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S:\CONTROLADORIA\Controladoria\Controle_Financeiro_2025\03_CONTROLADORIA_CONTROLE\12_PORTAL_TRANSPARENCIA\6_Relatórios Administrativos\RASTS_10\03_Folha\02_FEVEREIRO_2025\"/>
    </mc:Choice>
  </mc:AlternateContent>
  <xr:revisionPtr revIDLastSave="0" documentId="13_ncr:1_{0DB95D64-BE05-422C-8D70-28E31F1557F4}" xr6:coauthVersionLast="47" xr6:coauthVersionMax="47" xr10:uidLastSave="{00000000-0000-0000-0000-000000000000}"/>
  <bookViews>
    <workbookView xWindow="43095" yWindow="0" windowWidth="14610" windowHeight="15585" xr2:uid="{00000000-000D-0000-FFFF-FFFF00000000}"/>
  </bookViews>
  <sheets>
    <sheet name="Plan1" sheetId="1" r:id="rId1"/>
  </sheets>
  <calcPr calcId="162913"/>
  <pivotCaches>
    <pivotCache cacheId="8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<sst xmlns="http://schemas.openxmlformats.org/spreadsheetml/2006/main" count="1420" uniqueCount="545">
  <si>
    <t>AMA Jardim Das Oliveiras - Administrativo</t>
  </si>
  <si>
    <t>AMA Jardim Das Oliveiras - Enfermagem</t>
  </si>
  <si>
    <t>AMA Jardim Das Oliveiras - Farmácia</t>
  </si>
  <si>
    <t>AMA Jardim Das Oliveiras - Médico</t>
  </si>
  <si>
    <t>AMA Sitio Casa Pintada - Administrativo</t>
  </si>
  <si>
    <t>AMA Sitio Casa Pintada - Enfermagem</t>
  </si>
  <si>
    <t>AMA Sitio Casa Pintada - Farmácia</t>
  </si>
  <si>
    <t>AMA Sitio Casa Pintada - Médico</t>
  </si>
  <si>
    <t>AMA Sitio Casa Pintada - SADT Radiológico</t>
  </si>
  <si>
    <t>APD Jardim Campos - Acompanhante</t>
  </si>
  <si>
    <t>APD Jardim Campos - Apoio e Infraestrutura</t>
  </si>
  <si>
    <t>APD Jardim Campos - Enfermagem</t>
  </si>
  <si>
    <t>APD Jardim Campos - Equipe Multiprofissional</t>
  </si>
  <si>
    <t>APD Jardim Campos - Território</t>
  </si>
  <si>
    <t>APD São Miguel - Acompanhante</t>
  </si>
  <si>
    <t>APD São Miguel - Administrativo</t>
  </si>
  <si>
    <t>APD São Miguel - Apoio e Infraestrutura</t>
  </si>
  <si>
    <t>APD São Miguel - Enfermagem</t>
  </si>
  <si>
    <t>APD São Miguel - Equipe Multiprofissional</t>
  </si>
  <si>
    <t>CAPS Adulto II Itaim Paulista - Administrativo</t>
  </si>
  <si>
    <t>CAPS Adulto II Itaim Paulista - Enfermagem</t>
  </si>
  <si>
    <t>CAPS Adulto II Itaim Paulista - Equipe Multiprofissional</t>
  </si>
  <si>
    <t>CAPS Adulto II Itaim Paulista - Farmácia</t>
  </si>
  <si>
    <t>CAPS Adulto II Itaim Paulista - Médico</t>
  </si>
  <si>
    <t>Caps Adulto II São Miguel - Administrativo</t>
  </si>
  <si>
    <t>Caps Adulto II São Miguel - Enfermagem</t>
  </si>
  <si>
    <t>Caps Adulto II São Miguel - Equipe Multiprofissional</t>
  </si>
  <si>
    <t>Caps Adulto II São Miguel - Farmácia</t>
  </si>
  <si>
    <t>Caps Adulto II São Miguel - Médico</t>
  </si>
  <si>
    <t>CAPS Infantil Juv II itaim Paulista - Administrativo</t>
  </si>
  <si>
    <t>CAPS Infantil Juv II itaim Paulista - Enfermagem</t>
  </si>
  <si>
    <t>CAPS Infantil Juv II itaim Paulista - Equipe Multiprofission</t>
  </si>
  <si>
    <t>CAPS Infantil Juv II itaim Paulista - Farmácia</t>
  </si>
  <si>
    <t>CAPS Infantil Juv II itaim Paulista - Médico</t>
  </si>
  <si>
    <t>CAPS ll AD JD Nelia - Administrativo</t>
  </si>
  <si>
    <t>CAPS ll AD JD Nelia - Apoio e Infraestrutura</t>
  </si>
  <si>
    <t>CAPS ll AD JD Nelia - Enfermagem</t>
  </si>
  <si>
    <t>CAPS ll AD JD Nelia - Equipe Multiprofissional</t>
  </si>
  <si>
    <t>CAPS ll AD JD Nelia - Farmácia</t>
  </si>
  <si>
    <t>CAPS ll AD JD Nelia - Médico</t>
  </si>
  <si>
    <t>CER IV São Miguel - Administrativo</t>
  </si>
  <si>
    <t>CER IV São Miguel - Apoio e Infraestrutura</t>
  </si>
  <si>
    <t>CER IV São Miguel - Enfermagem</t>
  </si>
  <si>
    <t>CER IV São Miguel - Equipe Multiprofissional</t>
  </si>
  <si>
    <t>CER IV São Miguel - Médico</t>
  </si>
  <si>
    <t>CER Jardim Camargo Novo - Administrativo</t>
  </si>
  <si>
    <t>CER Jardim Camargo Novo - Enfermagem</t>
  </si>
  <si>
    <t>CER Jardim Camargo Novo - Equipe Multiprofissional</t>
  </si>
  <si>
    <t>CER Jardim Camargo Novo - Médico</t>
  </si>
  <si>
    <t>CER Jardim Campos - Administrativo</t>
  </si>
  <si>
    <t>CER Jardim Campos - Enfermagem</t>
  </si>
  <si>
    <t>CER Jardim Campos - Equipe Multiprofissional</t>
  </si>
  <si>
    <t>CER Jardim Campos - Médico</t>
  </si>
  <si>
    <t>EMAD Jardim Camargo Novo - Administrativo</t>
  </si>
  <si>
    <t>EMAD Jardim Camargo Novo - Apoio e Infraestrutura</t>
  </si>
  <si>
    <t>EMAD Jardim Camargo Novo - Enfermagem</t>
  </si>
  <si>
    <t>EMAD Jardim Camargo Novo - Equipe Multiprofissional</t>
  </si>
  <si>
    <t>EMAD Jardim Camargo Novo - Farmácia</t>
  </si>
  <si>
    <t>EMAD Jardim Camargo Novo - Médico</t>
  </si>
  <si>
    <t>EMAD Jardim São Carlos - São Miguel - Administrativo</t>
  </si>
  <si>
    <t>EMAD Jardim São Carlos - São Miguel - Apoio e Infraestrutura</t>
  </si>
  <si>
    <t>EMAD Jardim São Carlos - São Miguel - Enfermagem</t>
  </si>
  <si>
    <t>EMAD Jardim São Carlos - São Miguel - Equipe Multiprofission</t>
  </si>
  <si>
    <t>EMAD Jardim São Carlos - São Miguel - Médico</t>
  </si>
  <si>
    <t>EMAD VL Nova Curuca - Administrativo</t>
  </si>
  <si>
    <t>EMAD VL Nova Curuca - Apoio e Infraestrutura</t>
  </si>
  <si>
    <t>EMAD VL Nova Curuca - Enfermagem</t>
  </si>
  <si>
    <t>EMAD VL Nova Curuca - Equipe Multiprofissional</t>
  </si>
  <si>
    <t>EMAD VL Nova Curuca - Médico</t>
  </si>
  <si>
    <t>Hospital Dia RHC Itaim Paulista - Administrativo</t>
  </si>
  <si>
    <t>Hospital Dia RHC Itaim Paulista - Enfermagem</t>
  </si>
  <si>
    <t>Hospital Dia RHC Itaim Paulista - Equipe Multiprofissional</t>
  </si>
  <si>
    <t>Hospital Dia RHC Itaim Paulista - Farmácia</t>
  </si>
  <si>
    <t>Hospital Dia RHC Itaim Paulista - Médico</t>
  </si>
  <si>
    <t>Hospital Dia RHC Itaim Paulista - SADT Radiológico</t>
  </si>
  <si>
    <t>Hospital Dia RHC São Miguel Tito Lopes - Administrativo</t>
  </si>
  <si>
    <t>Hospital Dia RHC São Miguel Tito Lopes - Enfermagem</t>
  </si>
  <si>
    <t>Hospital Dia RHC São Miguel Tito Lopes - Equipe Multiprofiss</t>
  </si>
  <si>
    <t>Hospital Dia RHC São Miguel Tito Lopes - Farmácia</t>
  </si>
  <si>
    <t>Hospital Dia RHC São Miguel Tito Lopes - Médico</t>
  </si>
  <si>
    <t>Hospital Dia RHC São Miguel Tito Lopes - Odontologia</t>
  </si>
  <si>
    <t>Hospital Dia RHC São Miguel Tito Lopes - SADT Não Radiológic</t>
  </si>
  <si>
    <t>Hospital Dia RHC São Miguel Tito Lopes - SADT Radiológico</t>
  </si>
  <si>
    <t>Hospital Dia RHC São Miguel Tito Lopes - Serviço Nutrição</t>
  </si>
  <si>
    <t>Hospital Dia RHC São Miguel Tito Lopes -Ortopedia</t>
  </si>
  <si>
    <t>Núcleo Técnico de Ensino e Pesquisa</t>
  </si>
  <si>
    <t>PAI Nitro Operário - Acompanhante</t>
  </si>
  <si>
    <t>PAI Nitro Operário - Administrativo</t>
  </si>
  <si>
    <t>PAI Nitro Operário - Apoio e Infraestrutura</t>
  </si>
  <si>
    <t>PAI Nitro Operário - Enfermagem</t>
  </si>
  <si>
    <t>PAI Nitro Operário - Médico</t>
  </si>
  <si>
    <t>SADT Hospital Dia RHC Itaim Paulista - SADT Não Radiológico</t>
  </si>
  <si>
    <t>SADT Hospital Dia RHC Itaim Paulista - SADT Radiológico</t>
  </si>
  <si>
    <t>SADT Hospital Dia RHC São Miguel Tito Lopes - SADT Não Radio</t>
  </si>
  <si>
    <t>SRT Itaim Paulista I - Acompanhante</t>
  </si>
  <si>
    <t>SRT Itaim Paulista I - Administrativo</t>
  </si>
  <si>
    <t>SRT Itaim Paulista I - Enfermagem</t>
  </si>
  <si>
    <t>SRT Itaim Paulista II - Acompanhante</t>
  </si>
  <si>
    <t>SRT Itaim Paulista II - Administrativo</t>
  </si>
  <si>
    <t>SRT Itaim Paulista II - Enfermagem</t>
  </si>
  <si>
    <t>SRT Itaim Paulista III - Acompanhante</t>
  </si>
  <si>
    <t>SRT Itaim Paulista III - Administrativo</t>
  </si>
  <si>
    <t>SRT Itaim Paulista III - Enfermagem</t>
  </si>
  <si>
    <t>SRT São Miguel III - Acompanhante</t>
  </si>
  <si>
    <t>SRT São Miguel III - Administrativo</t>
  </si>
  <si>
    <t>SRT São Miguel III - Enfermagem</t>
  </si>
  <si>
    <t>UBS Cidade Kemel - Administrativo</t>
  </si>
  <si>
    <t>UBS Cidade Kemel - Enfermagem</t>
  </si>
  <si>
    <t>UBS Cidade Kemel - Farmácia</t>
  </si>
  <si>
    <t>UBS Cidade Kemel - Médico</t>
  </si>
  <si>
    <t>UBS Cidade Kemel - Odontologia</t>
  </si>
  <si>
    <t>UBS Cidade Kemel - Território</t>
  </si>
  <si>
    <t>UBS Cidade Nova São Miguel - Administrativo</t>
  </si>
  <si>
    <t>UBS Cidade Nova São Miguel - Enfermagem</t>
  </si>
  <si>
    <t>UBS Cidade Nova São Miguel - Equipe Multiprofissional</t>
  </si>
  <si>
    <t>UBS Cidade Nova São Miguel - Farmácia</t>
  </si>
  <si>
    <t>UBS Cidade Nova São Miguel - Médico</t>
  </si>
  <si>
    <t>UBS Cidade Nova São Miguel - Odontologia</t>
  </si>
  <si>
    <t>UBS Cidade Nova São Miguel - Território</t>
  </si>
  <si>
    <t>UBS Cidade Pedro José Nunes - Administrativo</t>
  </si>
  <si>
    <t>UBS Cidade Pedro José Nunes - Enfermagem</t>
  </si>
  <si>
    <t>UBS Cidade Pedro José Nunes - Farmácia</t>
  </si>
  <si>
    <t>UBS Cidade Pedro José Nunes - Médico</t>
  </si>
  <si>
    <t>UBS Cidade Pedro José Nunes - Odontologia</t>
  </si>
  <si>
    <t>UBS Cidade Pedro José Nunes - Território</t>
  </si>
  <si>
    <t>UBS Dom João Nery - Administrativo</t>
  </si>
  <si>
    <t>UBS Dom João Nery - Enfermagem</t>
  </si>
  <si>
    <t>UBS Dom João Nery - Equipe Multiprofissional</t>
  </si>
  <si>
    <t>UBS Dom João Nery - Farmácia</t>
  </si>
  <si>
    <t>UBS Dom João Nery - Odontologia</t>
  </si>
  <si>
    <t>UBS Dom João Nery - Território</t>
  </si>
  <si>
    <t>UBS DR Atualpa Girão Rabelo - Administrativo</t>
  </si>
  <si>
    <t>UBS DR Atualpa Girão Rabelo - Enfermagem</t>
  </si>
  <si>
    <t>UBS DR Atualpa Girão Rabelo - Equipe Multiprofissional</t>
  </si>
  <si>
    <t>UBS DR Atualpa Girão Rabelo - Farmácia</t>
  </si>
  <si>
    <t>UBS DR Atualpa Girão Rabelo - Médico</t>
  </si>
  <si>
    <t>UBS DR Atualpa Girão Rabelo - Odontologia</t>
  </si>
  <si>
    <t>UBS DR Atualpa Girão Rabelo - Território</t>
  </si>
  <si>
    <t>UBS Dr Thersio Ventura - Administrativo</t>
  </si>
  <si>
    <t>UBS Dr Thersio Ventura - Enfermagem</t>
  </si>
  <si>
    <t>UBS Dr Thersio Ventura - Equipe Multiprofissional</t>
  </si>
  <si>
    <t>UBS Dr Thersio Ventura - Farmácia</t>
  </si>
  <si>
    <t>UBS Dr Thersio Ventura - Médico</t>
  </si>
  <si>
    <t>UBS Dr Thersio Ventura - Odontologia</t>
  </si>
  <si>
    <t>UBS Dr Thersio Ventura - Território</t>
  </si>
  <si>
    <t>UBS Encosta Norte - Administrativo</t>
  </si>
  <si>
    <t>UBS Encosta Norte - Enfermagem</t>
  </si>
  <si>
    <t>UBS Encosta Norte - Equipe Multiprofissional</t>
  </si>
  <si>
    <t>UBS Encosta Norte - Farmácia</t>
  </si>
  <si>
    <t>UBS Encosta Norte - Médico</t>
  </si>
  <si>
    <t>UBS Encosta Norte - Odontologia</t>
  </si>
  <si>
    <t>UBS Encosta Norte - Território</t>
  </si>
  <si>
    <t>Ubs Jaragua - Administrativo</t>
  </si>
  <si>
    <t>Ubs Jaragua - Enfermagem</t>
  </si>
  <si>
    <t>Ubs Jaragua - Farmácia</t>
  </si>
  <si>
    <t>Ubs Jaragua - Médico</t>
  </si>
  <si>
    <t>Ubs Jaragua - Odontologia</t>
  </si>
  <si>
    <t>Ubs Jaragua - Território</t>
  </si>
  <si>
    <t>UBS Jardim Camargo Novo - Administrativo</t>
  </si>
  <si>
    <t>UBS Jardim Camargo Novo - Enfermagem</t>
  </si>
  <si>
    <t>UBS Jardim Camargo Novo - Equipe Multiprofissional</t>
  </si>
  <si>
    <t>UBS Jardim Camargo Novo - Farmácia</t>
  </si>
  <si>
    <t>UBS Jardim Camargo Novo - Médico</t>
  </si>
  <si>
    <t>UBS Jardim Camargo Novo - Odontologia</t>
  </si>
  <si>
    <t>UBS Jardim Campos - Administrativo</t>
  </si>
  <si>
    <t>UBS Jardim Campos - Enfermagem</t>
  </si>
  <si>
    <t>UBS Jardim Campos - Equipe Multiprofissional</t>
  </si>
  <si>
    <t>UBS Jardim Campos - Farmácia</t>
  </si>
  <si>
    <t>UBS Jardim Campos - Médico</t>
  </si>
  <si>
    <t>UBS Jardim Campos - Odontologia</t>
  </si>
  <si>
    <t>UBS Jardim Campos - Território</t>
  </si>
  <si>
    <t>UBS Jardim das Camelias - Administrativo</t>
  </si>
  <si>
    <t>UBS Jardim das Camelias - Enfermagem</t>
  </si>
  <si>
    <t>UBS Jardim das Camelias - Equipe Multiprofissional</t>
  </si>
  <si>
    <t>UBS Jardim das Camelias - Farmácia</t>
  </si>
  <si>
    <t>UBS Jardim das Camelias - Médico</t>
  </si>
  <si>
    <t>UBS Jardim das Camelias - Odontologia</t>
  </si>
  <si>
    <t>UBS Jardim das Camelias - Território</t>
  </si>
  <si>
    <t>UBS Jardim das Oliveiras - Administrativo</t>
  </si>
  <si>
    <t>UBS Jardim das Oliveiras - Enfermagem</t>
  </si>
  <si>
    <t>UBS Jardim das Oliveiras - Equipe Multiprofissional</t>
  </si>
  <si>
    <t>UBS Jardim das Oliveiras - Farmácia</t>
  </si>
  <si>
    <t>UBS Jardim das Oliveiras - Médico</t>
  </si>
  <si>
    <t>UBS Jardim das Oliveiras - Odontologia</t>
  </si>
  <si>
    <t>UBS Jardim das Oliveiras - Território</t>
  </si>
  <si>
    <t>UBS Jardim Indaia - Administrativo</t>
  </si>
  <si>
    <t>UBS Jardim Indaia - Enfermagem</t>
  </si>
  <si>
    <t>UBS Jardim Indaia - Equipe Multiprofissional</t>
  </si>
  <si>
    <t>UBS Jardim Indaia - Farmácia</t>
  </si>
  <si>
    <t>UBS Jardim Indaia - Médico</t>
  </si>
  <si>
    <t>UBS Jardim Indaia - Odontologia</t>
  </si>
  <si>
    <t>UBS Jardim Indaia - Território</t>
  </si>
  <si>
    <t>UBS Jardim Lapenna - Administrativo</t>
  </si>
  <si>
    <t>UBS Jardim Lapenna - Enfermagem</t>
  </si>
  <si>
    <t>UBS Jardim Lapenna - Farmácia</t>
  </si>
  <si>
    <t>UBS Jardim Lapenna - Médico</t>
  </si>
  <si>
    <t>UBS Jardim Lapenna - Território</t>
  </si>
  <si>
    <t>UBS Jardim Maia - Administrativo</t>
  </si>
  <si>
    <t>UBS Jardim Maia - Enfermagem</t>
  </si>
  <si>
    <t>UBS Jardim Maia - Equipe Multiprofissional</t>
  </si>
  <si>
    <t>UBS Jardim Maia - Farmácia</t>
  </si>
  <si>
    <t>UBS Jardim Maia - Médico</t>
  </si>
  <si>
    <t>UBS Jardim Maia - Odontologia</t>
  </si>
  <si>
    <t>UBS Jardim Maia - Território</t>
  </si>
  <si>
    <t>UBS Jardim Nelia - Administrativo</t>
  </si>
  <si>
    <t>UBS Jardim Nelia - Enfermagem</t>
  </si>
  <si>
    <t>UBS Jardim Nelia - Equipe Multiprofissional</t>
  </si>
  <si>
    <t>UBS Jardim Nelia - Farmácia</t>
  </si>
  <si>
    <t>UBS Jardim Nelia - Médico</t>
  </si>
  <si>
    <t>UBS Jardim Nelia - Odontologia</t>
  </si>
  <si>
    <t>UBS Jardim Nelia - Território</t>
  </si>
  <si>
    <t>UBS Jardim Robru II - Administrativo</t>
  </si>
  <si>
    <t>UBS Jardim Robru II - Enfermagem</t>
  </si>
  <si>
    <t>UBS Jardim Robru II - Equipe Multiprofissional</t>
  </si>
  <si>
    <t>UBS Jardim Robru II - Farmácia</t>
  </si>
  <si>
    <t>UBS Jardim Robru II - Médico</t>
  </si>
  <si>
    <t>UBS Jardim Robru II - Odontologia</t>
  </si>
  <si>
    <t>UBS Jardim Robru II - Território</t>
  </si>
  <si>
    <t>UBS Jardim Romano Vila Itaim - Administrativo</t>
  </si>
  <si>
    <t>UBS Jardim Romano Vila Itaim - Enfermagem</t>
  </si>
  <si>
    <t>UBS Jardim Romano Vila Itaim - Equipe Multiprofissional</t>
  </si>
  <si>
    <t>UBS Jardim Romano Vila Itaim - Farmácia</t>
  </si>
  <si>
    <t>UBS Jardim Romano Vila Itaim - Médico</t>
  </si>
  <si>
    <t>UBS Jardim Romano Vila Itaim - Odontologia</t>
  </si>
  <si>
    <t>UBS Jardim Romano Vila Itaim - Território</t>
  </si>
  <si>
    <t>UBS Jardim Silva Telles - Administrativo</t>
  </si>
  <si>
    <t>UBS Jardim Silva Telles - Enfermagem</t>
  </si>
  <si>
    <t>UBS Jardim Silva Telles - Equipe Multiprofissional</t>
  </si>
  <si>
    <t>UBS Jardim Silva Telles - Farmácia</t>
  </si>
  <si>
    <t>UBS Jardim Silva Telles - Médico</t>
  </si>
  <si>
    <t>UBS Jardim Silva Telles - Odontologia</t>
  </si>
  <si>
    <t>UBS Jardim Silva Telles - Território</t>
  </si>
  <si>
    <t>UBS JD Helena - Administrativo</t>
  </si>
  <si>
    <t>UBS JD Helena - Enfermagem</t>
  </si>
  <si>
    <t>UBS JD Helena - Farmácia</t>
  </si>
  <si>
    <t>UBS JD Helena - Médico</t>
  </si>
  <si>
    <t>UBS Nitro Operaria - Administrativo</t>
  </si>
  <si>
    <t>UBS Nitro Operaria - Enfermagem</t>
  </si>
  <si>
    <t>UBS Nitro Operaria - Equipe Multiprofissional</t>
  </si>
  <si>
    <t>UBS Nitro Operaria - Farmácia</t>
  </si>
  <si>
    <t>UBS Nitro Operaria - Território</t>
  </si>
  <si>
    <t>UBS Parque Paulistano - Administrativo</t>
  </si>
  <si>
    <t>UBS Parque Paulistano - Enfermagem</t>
  </si>
  <si>
    <t>UBS Parque Paulistano - Equipe Multiprofissional</t>
  </si>
  <si>
    <t>UBS Parque Paulistano - Farmácia</t>
  </si>
  <si>
    <t>UBS Parque Paulistano - Médico</t>
  </si>
  <si>
    <t>UBS Parque Paulistano - Odontologia</t>
  </si>
  <si>
    <t>UBS Parque Paulistano - Território</t>
  </si>
  <si>
    <t>UBS PRQ Sta Rita - Administrativo</t>
  </si>
  <si>
    <t>UBS PRQ Sta Rita - Enfermagem</t>
  </si>
  <si>
    <t>UBS PRQ Sta Rita - Equipe Multiprofissional</t>
  </si>
  <si>
    <t>UBS PRQ Sta Rita - Farmácia</t>
  </si>
  <si>
    <t>UBS PRQ Sta Rita - Médico</t>
  </si>
  <si>
    <t>UBS PRQ Sta Rita - Odontologia</t>
  </si>
  <si>
    <t>UBS PRQ Sta Rita - Território</t>
  </si>
  <si>
    <t>UBS São Carlos - São Miguel - Administrativo</t>
  </si>
  <si>
    <t>UBS São Carlos - São Miguel - Enfermagem</t>
  </si>
  <si>
    <t>UBS São Carlos - São Miguel - Equipe Multiprofissional</t>
  </si>
  <si>
    <t>UBS São Carlos - São Miguel - Farmácia</t>
  </si>
  <si>
    <t>UBS São Carlos - São Miguel - Médico</t>
  </si>
  <si>
    <t>UBS São Carlos - São Miguel - Odontologia</t>
  </si>
  <si>
    <t>UBS São Carlos - São Miguel - Território</t>
  </si>
  <si>
    <t>UBS Sitio da Casa Pintada - Administrativo</t>
  </si>
  <si>
    <t>UBS Sitio da Casa Pintada - Enfermagem</t>
  </si>
  <si>
    <t>UBS Sitio da Casa Pintada - Equipe Multiprofissional</t>
  </si>
  <si>
    <t>UBS Sitio da Casa Pintada - Farmácia</t>
  </si>
  <si>
    <t>UBS Sitio da Casa Pintada - Médico</t>
  </si>
  <si>
    <t>UBS Sitio da Casa Pintada - Odontologia</t>
  </si>
  <si>
    <t>UBS Sta Ines - Administrativo</t>
  </si>
  <si>
    <t>UBS Sta Ines - Enfermagem</t>
  </si>
  <si>
    <t>UBS Sta Ines - Equipe Multiprofissional</t>
  </si>
  <si>
    <t>UBS Sta Ines - Farmácia</t>
  </si>
  <si>
    <t>UBS Sta Ines - Médico</t>
  </si>
  <si>
    <t>UBS Sta Ines - Território</t>
  </si>
  <si>
    <t>UBS Três Pontes - Administrativo</t>
  </si>
  <si>
    <t>UBS Três Pontes - Enfermagem</t>
  </si>
  <si>
    <t>UBS Três Pontes - Equipe Multiprofissional</t>
  </si>
  <si>
    <t>UBS Três Pontes - Farmácia</t>
  </si>
  <si>
    <t>UBS Três Pontes - Médico</t>
  </si>
  <si>
    <t>UBS Três Pontes - Odontologia</t>
  </si>
  <si>
    <t>UBS Três Pontes - Território</t>
  </si>
  <si>
    <t>UBS Uniao de VL Nova - Administrativo</t>
  </si>
  <si>
    <t>UBS Uniao de VL Nova - Apoio e Infraestrutura</t>
  </si>
  <si>
    <t>UBS Uniao de VL Nova - Enfermagem</t>
  </si>
  <si>
    <t>UBS Uniao de VL Nova - Equipe Multiprofissional</t>
  </si>
  <si>
    <t>UBS Uniao de VL Nova - Farmácia</t>
  </si>
  <si>
    <t>UBS Uniao de VL Nova - Médico</t>
  </si>
  <si>
    <t>UBS Uniao de VL Nova - Odontologia</t>
  </si>
  <si>
    <t>UBS Uniao de VL Nova - Território</t>
  </si>
  <si>
    <t>UBS Vila Progresso - Administrativo</t>
  </si>
  <si>
    <t>UBS Vila Progresso - Enfermagem</t>
  </si>
  <si>
    <t>UBS Vila Progresso - Equipe Multiprofissional</t>
  </si>
  <si>
    <t>UBS Vila Progresso - Farmácia</t>
  </si>
  <si>
    <t>UBS Vila Progresso - Médico</t>
  </si>
  <si>
    <t>UBS Vila Progresso - Odontologia</t>
  </si>
  <si>
    <t>UBS VL Curuca - Administrativo</t>
  </si>
  <si>
    <t>UBS VL Curuca - Enfermagem</t>
  </si>
  <si>
    <t>UBS VL Curuca - Equipe Multiprofissional</t>
  </si>
  <si>
    <t>UBS VL Curuca - Farmácia</t>
  </si>
  <si>
    <t>UBS VL Curuca - Médico</t>
  </si>
  <si>
    <t>UBS VL Curuca - Odontologia</t>
  </si>
  <si>
    <t>UBS VL Curuca - Território</t>
  </si>
  <si>
    <t>UBS VL Nova Curuça - Administrativo</t>
  </si>
  <si>
    <t>UBS VL Nova Curuça - Enfermagem</t>
  </si>
  <si>
    <t>UBS VL Nova Curuça - Equipe Multiprofissional</t>
  </si>
  <si>
    <t>UBS VL Nova Curuça - Farmácia</t>
  </si>
  <si>
    <t>UBS VL Nova Curuça - Médico</t>
  </si>
  <si>
    <t>UBS VL Nova Curuça - Odontologia</t>
  </si>
  <si>
    <t>UBS VL Nova Curuça - Território</t>
  </si>
  <si>
    <t>UPA Atualpa - Administrativo</t>
  </si>
  <si>
    <t>UPA Atualpa - Enfermagem</t>
  </si>
  <si>
    <t>UPA Atualpa - Equipe Multiprofissional</t>
  </si>
  <si>
    <t>UPA Atualpa - Farmacia</t>
  </si>
  <si>
    <t>UPA Atualpa - Médico</t>
  </si>
  <si>
    <t>UPA Atualpa - Odontológico</t>
  </si>
  <si>
    <t>UPA Atualpa - Ortopedia</t>
  </si>
  <si>
    <t>UPA Atualpa - SADT Radiológico</t>
  </si>
  <si>
    <t>UPA Atualpa - Serviço Nutrição</t>
  </si>
  <si>
    <t>UPA Jardim Helena - Administrativo</t>
  </si>
  <si>
    <t>UPA Jardim Helena - Enfermagem</t>
  </si>
  <si>
    <t>UPA Jardim Helena - Equipe Multiprofissional</t>
  </si>
  <si>
    <t>UPA Jardim Helena - Farmacia</t>
  </si>
  <si>
    <t>UPA Jardim Helena - Medico</t>
  </si>
  <si>
    <t>UPA Jardim Helena - Odontologico</t>
  </si>
  <si>
    <t>UPA Jardim Helena - Ortopedia</t>
  </si>
  <si>
    <t>UPA Jardim Helena - SADT Radiológico</t>
  </si>
  <si>
    <t>UPA Jardim Helena - Serviço de Nutrição</t>
  </si>
  <si>
    <t>UPA São Miguel - Tito Lopes - Administrativo</t>
  </si>
  <si>
    <t>UPA São Miguel - Tito Lopes - Enfermagem</t>
  </si>
  <si>
    <t>UPA São Miguel - Tito Lopes - Equipe Multiprofissional</t>
  </si>
  <si>
    <t>UPA São Miguel - Tito Lopes - Farmácia</t>
  </si>
  <si>
    <t>UPA São Miguel - Tito Lopes - Médico</t>
  </si>
  <si>
    <t>UPA São Miguel - Tito Lopes - Ortopedia</t>
  </si>
  <si>
    <t>UPA São Miguel - Tito Lopes - SADT Radiológico</t>
  </si>
  <si>
    <t>UPA São Miguel - Tito Lopes - Serviço Nutrição</t>
  </si>
  <si>
    <t>Total Geral</t>
  </si>
  <si>
    <t>TEC DE ENFERMAGEM-APS</t>
  </si>
  <si>
    <t>ORIENTADOR DE FLUXO-APS</t>
  </si>
  <si>
    <t>TECNICO EM FARMACIA-APS</t>
  </si>
  <si>
    <t>ESCRITURARIO ADMINISTRATIVO-APS</t>
  </si>
  <si>
    <t>FISIOTERAPEUTA-APS</t>
  </si>
  <si>
    <t>APRENDIZ AUXILIAR DE ESCRITORIO</t>
  </si>
  <si>
    <t>ENFERMEIRO ESTOMATERAPEUTA - APS</t>
  </si>
  <si>
    <t>ENFERMEIRO-APS</t>
  </si>
  <si>
    <t>APRENDIZ EM TECNICAS ADMINISTRATIVAS</t>
  </si>
  <si>
    <t>ENFERMEIRO ESF</t>
  </si>
  <si>
    <t>TECNICO EM SAUDE BUCAL ESF</t>
  </si>
  <si>
    <t>ACOMPANHANTE COMUNITARIO APD/SRT</t>
  </si>
  <si>
    <t>CIRURGIAO DENTISTA-APS</t>
  </si>
  <si>
    <t>AGENTE COMUNITARIO DE SAUDE - APS</t>
  </si>
  <si>
    <t>AUX DE ENFERMAGEM-APS</t>
  </si>
  <si>
    <t>MEDICO DA FAMILIA-APS</t>
  </si>
  <si>
    <t>COPEIRO UPA</t>
  </si>
  <si>
    <t>TECNICO EM ESPIROMETRIA-APS</t>
  </si>
  <si>
    <t>ASSISTENTE SOCIAL-APS</t>
  </si>
  <si>
    <t>MEDICO CLINICO - APS</t>
  </si>
  <si>
    <t>AUX DE ENFERMAGEM ESF-APS</t>
  </si>
  <si>
    <t>TECNICO EM RADIOLOGIA-APS</t>
  </si>
  <si>
    <t>MEDICO CLINICO PA</t>
  </si>
  <si>
    <t>ASSISTENTE ADMINISTRATIVO-APS</t>
  </si>
  <si>
    <t>Tecnico de Seguranca do Trabalho</t>
  </si>
  <si>
    <t>NUTRICIONISTA-APS</t>
  </si>
  <si>
    <t>FARMACEUTICO DA ATENCAO PRIMARIA-APS</t>
  </si>
  <si>
    <t>PSICOLOGO-APS</t>
  </si>
  <si>
    <t>MEDICO SUPERVISOR-APS</t>
  </si>
  <si>
    <t>ASSISTENTE DE PROC DE VALOR PESSOAS-APS</t>
  </si>
  <si>
    <t>MEDICO NEUROLOGISTA-APS</t>
  </si>
  <si>
    <t>ASSESSOR TÉCNICO DE ENFERMAGEM</t>
  </si>
  <si>
    <t>ENFERMEIRO ESF - RT/RV</t>
  </si>
  <si>
    <t>CIRURGIAO DENTISTA ESF-APS</t>
  </si>
  <si>
    <t>EDUCADOR FISICO</t>
  </si>
  <si>
    <t>ASSESSOR TECNICO EM PESQUISA SENIOR</t>
  </si>
  <si>
    <t>AUX EM SAUDE BUCAL ESF</t>
  </si>
  <si>
    <t>COORD EDUCACAO PERMANENTE-APS</t>
  </si>
  <si>
    <t>ASSESSOR TECNICO DE ENSINO - APS</t>
  </si>
  <si>
    <t>SUPERV DE ENFERMAGEM-APS</t>
  </si>
  <si>
    <t>COORDENADOR DE CONTROLADORIA</t>
  </si>
  <si>
    <t>AJUDANTE GERAL -APS</t>
  </si>
  <si>
    <t>GERENTE DE SERVICOS DE SAUDE II-APS</t>
  </si>
  <si>
    <t>MEDICO OTORRINO-APS</t>
  </si>
  <si>
    <t>ASSISTENTE ADMINISTRATIVO ENF PRESTAÇÃO CONTAS-APS</t>
  </si>
  <si>
    <t>ASSISTENTE ADMINISTRATIVO P.A./P.S.-APS</t>
  </si>
  <si>
    <t>AUXILIAR DE PROC ADMINISTRATIVOS-APS</t>
  </si>
  <si>
    <t>INTERLOCUTOR ASSISTENCIAL II-APS</t>
  </si>
  <si>
    <t>AUX EM SAUDE BUCAL-APS</t>
  </si>
  <si>
    <t>ENFERMEIRO ESF-APS</t>
  </si>
  <si>
    <t>ASSESSOR TECNICO DE DIRETORIA-APS</t>
  </si>
  <si>
    <t>ANALISTA DE GESTAO DE PESSOAS SR</t>
  </si>
  <si>
    <t>GESTOR DE SERVICOS DE SAUDE-APS</t>
  </si>
  <si>
    <t>AUX DE ALMOXARIFADO-APS</t>
  </si>
  <si>
    <t>ELETRICISTA-APS</t>
  </si>
  <si>
    <t>MEDICO GENERALISTA-APS</t>
  </si>
  <si>
    <t>TECNOLOGO EM RADIOLOGIA - APS</t>
  </si>
  <si>
    <t>FONOAUDIOLOGO-APS</t>
  </si>
  <si>
    <t>ANALISTA DE PROC DE VALOR DE PESSOAS-APS</t>
  </si>
  <si>
    <t>OFICIAL DE MANUTENCAO-APS</t>
  </si>
  <si>
    <t>ANALISTA DE GESTAO DE PESSOAS-APS</t>
  </si>
  <si>
    <t>ANALISTA FINANCEIRO-APS</t>
  </si>
  <si>
    <t>AUXILIAR DE PROCESSOS DE COORDENAÇÃO-APS</t>
  </si>
  <si>
    <t>ANALISTA DESENVOLVEDOR DE RELATORIOS GERENCIAIS APS</t>
  </si>
  <si>
    <t>ANALISTA DE SUPORTE</t>
  </si>
  <si>
    <t>COORDENADOR DE PAI</t>
  </si>
  <si>
    <t>MEDICO PSIQUIATRA-APS</t>
  </si>
  <si>
    <t>MOTORISTA-APS</t>
  </si>
  <si>
    <t>ENFERMEIRO RT/RV</t>
  </si>
  <si>
    <t>AGENTE DE PROMOÇÃO AMBIENTAL - APS</t>
  </si>
  <si>
    <t>ASSESSOR TÉCNICO EM ASSISTÊNCIA FARMACÊUTICA</t>
  </si>
  <si>
    <t>AUX DE PATRIMONIO-APS</t>
  </si>
  <si>
    <t>ANALISTA DE QUALIDADE SR-APS</t>
  </si>
  <si>
    <t>MEDICO ORTOPEDISTA - APS</t>
  </si>
  <si>
    <t>ACOMPANHANTE COMUNITARIO - APS</t>
  </si>
  <si>
    <t>GERENTE DE SERVICOS DE SAUDE-24H</t>
  </si>
  <si>
    <t>MEDICO PEDIATRA - APS</t>
  </si>
  <si>
    <t>ENFERMEIRO GERONTOLOGO</t>
  </si>
  <si>
    <t>FARMACEUTICO -APS</t>
  </si>
  <si>
    <t>GESTOR LOCAL DE MEIO AMBIENTE-APS</t>
  </si>
  <si>
    <t>TERAPEUTA OCUPACIONAL-APS</t>
  </si>
  <si>
    <t>CIRURGIAO DENTISTA ORTODONTISTA-APS</t>
  </si>
  <si>
    <t>COMPRADOR SR-APS</t>
  </si>
  <si>
    <t>MEDICO ENDOCRINOLOGISTA-APS</t>
  </si>
  <si>
    <t>COORD DA RESIDENCIA TERAPEUTICA-APS</t>
  </si>
  <si>
    <t>PINTOR-APS</t>
  </si>
  <si>
    <t>PEDREIRO-APS</t>
  </si>
  <si>
    <t>SERRALHEIRO-APS</t>
  </si>
  <si>
    <t>MEDICO CARDIOLOGISTA-APS</t>
  </si>
  <si>
    <t>MEDICO PEDIATRA PA-APS</t>
  </si>
  <si>
    <t>MEDICO GINECOLOGISTA-APS</t>
  </si>
  <si>
    <t>ASSESSOR TECNICO I-MEIO AMBIENTE APS</t>
  </si>
  <si>
    <t>GERENTE DE QUALIDADE - APS</t>
  </si>
  <si>
    <t>OFICINEIRO-APS</t>
  </si>
  <si>
    <t>ASSISTENTE ADMINISTRATIVA ENF FINANCEIRO - APS</t>
  </si>
  <si>
    <t>MEDICO PRECEPTOR</t>
  </si>
  <si>
    <t>COORD CER-APS</t>
  </si>
  <si>
    <t>ASSESSOR TÉCNICO EM NUTRIÇÃO</t>
  </si>
  <si>
    <t>ANALISTA DE SISTEMA JR-APS</t>
  </si>
  <si>
    <t>ASSESSOR TÉCNICO DE ODONTOLOGIA</t>
  </si>
  <si>
    <t>GERENTE DE OPERAÇÕES LOGISTICAS E FACILITIES</t>
  </si>
  <si>
    <t>Médico Coordenador</t>
  </si>
  <si>
    <t>AUX DE PRESTACAO DE CONTAS-APS</t>
  </si>
  <si>
    <t>MEDICO UROLOGISTA-APS</t>
  </si>
  <si>
    <t>MEDICO DERMATOLOGISTA-APS</t>
  </si>
  <si>
    <t>FISIOTERAPEUTA OCUPACIONAL</t>
  </si>
  <si>
    <t>MEDICO CIRURGIAO PEDIATRICO - APS</t>
  </si>
  <si>
    <t>ASSISTENTE ADMINISTRATIVO DE COORDENACAO - APS</t>
  </si>
  <si>
    <t>ASSISTENTE DE GESTAO DE PESSOAS-APS</t>
  </si>
  <si>
    <t>GERENTE DE SERVICOS DE SAUDE I-APS</t>
  </si>
  <si>
    <t>ASSESSOR TÉCNICO EM FISIOTERAPIA</t>
  </si>
  <si>
    <t>PSICOLOGO DE SAUDE OCUPACIONAL</t>
  </si>
  <si>
    <t>ASSESSOR TÉCNICO EM SERVIÇO SOCIAL</t>
  </si>
  <si>
    <t>CIRURGIAO DENTISTA UPA-APS</t>
  </si>
  <si>
    <t>ANALISTA DE SUPRIMENTOS JR</t>
  </si>
  <si>
    <t>TECNICO EM SAUDE BUCAL-APS</t>
  </si>
  <si>
    <t>MEDICO REUMATOLOGISTA-APS</t>
  </si>
  <si>
    <t>ANALISTA DE PATRIMONIO</t>
  </si>
  <si>
    <t>AUX DE ENFERMAGEM DO TRABALHO-APS</t>
  </si>
  <si>
    <t>MEDICO PEDIATRA PA</t>
  </si>
  <si>
    <t>COORDENADOR DE LOGISTICA DE TRANSPORTE</t>
  </si>
  <si>
    <t>AUXILIAR DE GESTÃO DE PESSOAS</t>
  </si>
  <si>
    <t>ANALISTA DE COMUNICACAO PLENO</t>
  </si>
  <si>
    <t>ANALISTA DE QUALIDADE PL-APS</t>
  </si>
  <si>
    <t>DESENVOLVEDOR DE PROGRAMAÇÃO JR - APS</t>
  </si>
  <si>
    <t>ASSISTENTE DE SALA-APS</t>
  </si>
  <si>
    <t>ENGENHEIRO CIVIL I-APS</t>
  </si>
  <si>
    <t>PROJETISTA - APS</t>
  </si>
  <si>
    <t>COORDENADOR DE VALORIZAÇÃO DE PESSOAS</t>
  </si>
  <si>
    <t>AJUDANTE DE MANUTENCAO-APS</t>
  </si>
  <si>
    <t>Analista Administrativo</t>
  </si>
  <si>
    <t>TECNICO DE INFORMATICA</t>
  </si>
  <si>
    <t>MEDICO NEURO PEDIATRA-APS</t>
  </si>
  <si>
    <t>AUX DE PROC DE VALOR DE PESSOAS -APS</t>
  </si>
  <si>
    <t>MEDICO CIRURGIAO VASCULAR-APS</t>
  </si>
  <si>
    <t>MEDICO DO TRABALHO - APS</t>
  </si>
  <si>
    <t>AUX DE ESCRITORIO SPP-APS</t>
  </si>
  <si>
    <t>MEDICO GINECOLOGISTA - APS</t>
  </si>
  <si>
    <t>ASSISTENTE ADMINISTRATIVO ENF CONTROLADORIA</t>
  </si>
  <si>
    <t>ANALISTA DE SUPORTE PL</t>
  </si>
  <si>
    <t>ASSISTENTE ADM ENF ENG CLINICA - APS</t>
  </si>
  <si>
    <t>ANALISTA DE PROCESSOS DE COMUNICACAO-APS</t>
  </si>
  <si>
    <t>ENFERMEIRO EACS-APS</t>
  </si>
  <si>
    <t>TÉCNICO ELETRICISTA - APS</t>
  </si>
  <si>
    <t>CONTADOR-APS</t>
  </si>
  <si>
    <t>TEC DE GESSO -APS</t>
  </si>
  <si>
    <t>MARCENEIRO-APS</t>
  </si>
  <si>
    <t>ASSISTENTE ADM-ENF EM DIRETORIA APS</t>
  </si>
  <si>
    <t>PSICOPEDAGOGO - APS</t>
  </si>
  <si>
    <t>MEDICO OFTALMOLOGISTA-APS</t>
  </si>
  <si>
    <t>ASSISTENTE DE ATRAÇÃO E SELEÇÃO</t>
  </si>
  <si>
    <t>ASSISTENTE ADM DE SERVIÇOS DE TERCEIROS</t>
  </si>
  <si>
    <t>NUTRICIONISTA</t>
  </si>
  <si>
    <t>DESENVOLVEDOR DE PROGRAMAÇÃO SR – APS</t>
  </si>
  <si>
    <t>MEDICO ACUPUNTURISTA-APS</t>
  </si>
  <si>
    <t>MEDICO HOMEOPATA - APS</t>
  </si>
  <si>
    <t>MEDICO NEFROLOGISTA - APS</t>
  </si>
  <si>
    <t>MEDICO GASTROENTEROLOGISTA - APS</t>
  </si>
  <si>
    <t>COORD EMAD-APS</t>
  </si>
  <si>
    <t>MEDICO ANESTESIOLOGISTA - APS</t>
  </si>
  <si>
    <t>MEDICO PNEUMOLOGISTA-APS</t>
  </si>
  <si>
    <t>MEDICO MASTOLOGISTA - APS</t>
  </si>
  <si>
    <t>MEDICO ALERGISTA IMUNOLOGISTA - APS</t>
  </si>
  <si>
    <t>MUSICOTERAPEUTA -APS</t>
  </si>
  <si>
    <t>GESSEIRO APS</t>
  </si>
  <si>
    <t>MEDICO INFECTOLOGISTA - APS</t>
  </si>
  <si>
    <t>MEDICO ANGIOLOGISTA-APS</t>
  </si>
  <si>
    <t>COPEIRO-APS</t>
  </si>
  <si>
    <t>MÉDICO CIRURGIÃO PEDIÁTRICO - APS</t>
  </si>
  <si>
    <t>NUTRICIONISTA UPA-APS</t>
  </si>
  <si>
    <t>PSICOLOGO ORGANIZACIONAL</t>
  </si>
  <si>
    <t>AUXILIAR DE PROJETOS - APS</t>
  </si>
  <si>
    <t>ENG DE SEGURANCA DO TRABALHO-APS</t>
  </si>
  <si>
    <t>ASSISTENTE ADM SERVICO-APS</t>
  </si>
  <si>
    <t>AGENTE DE PROMOCAO AMBIENTAL - APS</t>
  </si>
  <si>
    <t>MOTOFRETISTA</t>
  </si>
  <si>
    <t>COORDENADOR ADMINISTRATIVO</t>
  </si>
  <si>
    <t>ANALISTA DE INFRAESTRUTURA JR-APS</t>
  </si>
  <si>
    <t>COORDENADOR FARMACEUTICO DE ABASTECIMENTO</t>
  </si>
  <si>
    <t>COORD INSTITUCIONAL DE PROCESSOS DE COMUNICAÇÃO</t>
  </si>
  <si>
    <t>COORDENADOR DE PROJETOS</t>
  </si>
  <si>
    <t>Autonomos Casa</t>
  </si>
  <si>
    <t>ANALISTA DE ENGENHARIA CLINICA-APS</t>
  </si>
  <si>
    <t>AUX DE ENFERMAGEM CAPS-APS</t>
  </si>
  <si>
    <t>ENFERMEIRO DO TRABALHO-APS</t>
  </si>
  <si>
    <t>TEC DE GESSO - APS</t>
  </si>
  <si>
    <t>BRINQUEDISTA-APS</t>
  </si>
  <si>
    <t>ASSESSOR DE IMPRENSA - APS</t>
  </si>
  <si>
    <t>ASSISTENTE ADM DE ENG CLINICA PL - APS</t>
  </si>
  <si>
    <t>GESTOR DE MEIO AMBIENTE-APS</t>
  </si>
  <si>
    <t>TEC DE EDIFICACOES-APS</t>
  </si>
  <si>
    <t>TEC ELETRONICO-APS</t>
  </si>
  <si>
    <t>AGENTE ADMINISTRATIVO APS</t>
  </si>
  <si>
    <t>Centro de Referencia de Dor Cronica Leste-Administ</t>
  </si>
  <si>
    <t>Centro de Referencia de Dor Cronica Leste-Enfermag</t>
  </si>
  <si>
    <t>Centro de Referencia de Dor Cronica Leste-Eq Multi</t>
  </si>
  <si>
    <t>Centro de Referencia de Dor Cronica Leste-Farmácia</t>
  </si>
  <si>
    <t>Centro de Referencia de Dor Cronica Leste-Médico</t>
  </si>
  <si>
    <t>Planejamento Estratégico</t>
  </si>
  <si>
    <t>PAI Encosta Norte - Acompanhante</t>
  </si>
  <si>
    <t>PAI Encosta Norte - Administrativo</t>
  </si>
  <si>
    <t>PAI Encosta Norte - Apoio e Infraestrutura</t>
  </si>
  <si>
    <t>PAI Encosta Norte - Enfermagem</t>
  </si>
  <si>
    <t>AFASTADO</t>
  </si>
  <si>
    <t>INSTITUCIONAL</t>
  </si>
  <si>
    <t>UNIDADE</t>
  </si>
  <si>
    <t>Quatitativo</t>
  </si>
  <si>
    <t>REDE ASSISTENCIAL DAS STS ITAIM E SÃO MIGUEL</t>
  </si>
  <si>
    <t>Relação de Colaboradores Casa de Saúde Santa Marcelina - FEVEREIRO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</si>
</sst>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EBERT WILSON DA SILVA" refreshedDate="45744.605853009256" createdVersion="8" refreshedVersion="8" minRefreshableVersion="3" recordCount="4997" xr:uid="{C3BC9F5F-3F90-4C56-A505-B155A23AF7AE}">
  <cacheSource type="worksheet">
    <worksheetSource ref="C2:K4999" sheet="Plan1"/>
  </cacheSource>
  <cacheFields count="9">
    <cacheField name="MATRICULA" numFmtId="0">
      <sharedItems containsSemiMixedTypes="0" containsString="0" containsNumber="1" containsInteger="1" minValue="100195" maxValue="150000067"/>
    </cacheField>
    <cacheField name="SITUACAO" numFmtId="0">
      <sharedItems containsSemiMixedTypes="0" containsString="0" containsNumber="1" containsInteger="1" minValue="2" maxValue="5"/>
    </cacheField>
    <cacheField name="ESTRUTURA" numFmtId="0">
      <sharedItems/>
    </cacheField>
    <cacheField name="NOME" numFmtId="0">
      <sharedItems/>
    </cacheField>
    <cacheField name="unidade" numFmtId="0">
      <sharedItems count="347">
        <s v="UPA São Miguel - Tito Lopes - Enfermagem"/>
        <s v="Hospital Dia RHC São Miguel Tito Lopes - Administrativo"/>
        <s v="Ubs Jaragua - Farmácia"/>
        <s v="UBS Três Pontes - Administrativo"/>
        <s v="UBS Jardim das Camelias - Administrativo"/>
        <s v="CER Jardim Campos - Equipe Multiprofissional"/>
        <s v="UBS Jardim Nelia - Administrativo"/>
        <s v="UPA Atualpa - Enfermagem"/>
        <s v="UBS VL Curuca - Administrativo"/>
        <s v="Hospital Dia RHC Itaim Paulista - Enfermagem"/>
        <s v="Hospital Dia RHC Itaim Paulista - Administrativo"/>
        <s v="Caps Adulto II São Miguel - Enfermagem"/>
        <s v="UBS Cidade Nova São Miguel - Enfermagem"/>
        <s v="UBS Jardim Romano Vila Itaim - Odontologia"/>
        <s v="SRT São Miguel III - Acompanhante"/>
        <s v="INSTITUCIONAL"/>
        <s v="UBS Parque Paulistano - Odontologia"/>
        <s v="APD São Miguel - Administrativo"/>
        <s v="UBS São Carlos - São Miguel - Administrativo"/>
        <s v="UBS Jardim Maia - Odontologia"/>
        <s v="UBS Jardim Indaia - Território"/>
        <s v="UBS São Carlos - São Miguel - Território"/>
        <s v="Hospital Dia RHC São Miguel Tito Lopes - Enfermagem"/>
        <s v="UBS Uniao de VL Nova - Médico"/>
        <s v="Ubs Jaragua - Administrativo"/>
        <s v="UBS VL Nova Curuça - Administrativo"/>
        <s v="UBS Encosta Norte - Administrativo"/>
        <s v="UBS Jardim das Oliveiras - Administrativo"/>
        <s v="UBS JD Helena - Administrativo"/>
        <s v="UBS Jardim Camargo Novo - Administrativo"/>
        <s v="UBS Sitio da Casa Pintada - Administrativo"/>
        <s v="UPA Jardim Helena - Serviço de Nutrição"/>
        <s v="UBS VL Nova Curuça - Território"/>
        <s v="Hospital Dia RHC São Miguel Tito Lopes - SADT Não Radiológic"/>
        <s v="UPA Jardim Helena - Enfermagem"/>
        <s v="UBS Parque Paulistano - Enfermagem"/>
        <s v="UBS Jardim Robru II - Administrativo"/>
        <s v="AMA Sitio Casa Pintada - Administrativo"/>
        <s v="UPA São Miguel - Tito Lopes - Equipe Multiprofissional"/>
        <s v="CAPS Infantil Juv II itaim Paulista - Enfermagem"/>
        <s v="UPA São Miguel - Tito Lopes - Médico"/>
        <s v="UBS Dom João Nery - Enfermagem"/>
        <s v="Hospital Dia RHC São Miguel Tito Lopes - SADT Radiológico"/>
        <s v="UBS Dr Thersio Ventura - Enfermagem"/>
        <s v="UBS Jardim Camargo Novo - Farmácia"/>
        <s v="CER Jardim Camargo Novo - Administrativo"/>
        <s v="AMA Sitio Casa Pintada - SADT Radiológico"/>
        <s v="UBS Jardim Romano Vila Itaim - Enfermagem"/>
        <s v="UBS Dr Thersio Ventura - Administrativo"/>
        <s v="UBS Nitro Operaria - Enfermagem"/>
        <s v="UBS Sta Ines - Enfermagem"/>
        <s v="UBS Jardim Lapenna - Administrativo"/>
        <s v="UBS Três Pontes - Território"/>
        <s v="UBS Cidade Pedro José Nunes - Território"/>
        <s v="UPA Atualpa - Médico"/>
        <s v="UBS Jardim Campos - Administrativo"/>
        <s v="UBS Jardim das Camelias - Enfermagem"/>
        <s v="UBS Jardim Indaia - Farmácia"/>
        <s v="UPA Jardim Helena - Medico"/>
        <s v="UBS Jardim Maia - Enfermagem"/>
        <s v="UPA São Miguel - Tito Lopes - Administrativo"/>
        <s v="UBS Vila Progresso - Enfermagem"/>
        <s v="UBS Jardim Nelia - Enfermagem"/>
        <s v="UBS Jardim Silva Telles - Administrativo"/>
        <s v="UBS Parque Paulistano - Equipe Multiprofissional"/>
        <s v="AMA Sitio Casa Pintada - Enfermagem"/>
        <s v="UBS São Carlos - São Miguel - Médico"/>
        <s v="CER Jardim Camargo Novo - Enfermagem"/>
        <s v="UBS VL Curuca - Farmácia"/>
        <s v="UBS Nitro Operaria - Farmácia"/>
        <s v="UBS Jardim Maia - Médico"/>
        <s v="APD Jardim Campos - Equipe Multiprofissional"/>
        <s v="Hospital Dia RHC Itaim Paulista - Médico"/>
        <s v="UBS Jardim Robru II - Farmácia"/>
        <s v="AFASTADO"/>
        <s v="UBS Jardim Silva Telles - Enfermagem"/>
        <s v="UBS VL Curuca - Enfermagem"/>
        <s v="UBS PRQ Sta Rita - Enfermagem"/>
        <s v="UBS VL Nova Curuça - Enfermagem"/>
        <s v="UBS Jardim Robru II - Enfermagem"/>
        <s v="CER IV São Miguel - Médico"/>
        <s v="Núcleo Técnico de Ensino e Pesquisa"/>
        <s v="UBS Jardim das Oliveiras - Enfermagem"/>
        <s v="UBS Uniao de VL Nova - Odontologia"/>
        <s v="Ubs Jaragua - Enfermagem"/>
        <s v="UBS VL Nova Curuça - Equipe Multiprofissional"/>
        <s v="UBS Jardim Lapenna - Enfermagem"/>
        <s v="UBS Jardim Campos - Território"/>
        <s v="CAPS Adulto II Itaim Paulista - Enfermagem"/>
        <s v="UBS PRQ Sta Rita - Odontologia"/>
        <s v="UBS Jardim Campos - Enfermagem"/>
        <s v="UBS Encosta Norte - Enfermagem"/>
        <s v="UBS DR Atualpa Girão Rabelo - Farmácia"/>
        <s v="UBS Uniao de VL Nova - Apoio e Infraestrutura"/>
        <s v="CAPS Adulto II Itaim Paulista - Administrativo"/>
        <s v="UPA Jardim Helena - SADT Radiológico"/>
        <s v="UPA Jardim Helena - Administrativo"/>
        <s v="APD São Miguel - Enfermagem"/>
        <s v="SRT Itaim Paulista I - Acompanhante"/>
        <s v="UBS Cidade Pedro José Nunes - Enfermagem"/>
        <s v="UBS VL Curuca - Território"/>
        <s v="UBS PRQ Sta Rita - Administrativo"/>
        <s v="UBS Uniao de VL Nova - Enfermagem"/>
        <s v="UBS Cidade Pedro José Nunes - Administrativo"/>
        <s v="CER Jardim Campos - Administrativo"/>
        <s v="UBS Jardim Lapenna - Farmácia"/>
        <s v="UBS VL Nova Curuça - Odontologia"/>
        <s v="UBS Dom João Nery - Território"/>
        <s v="UBS Dom João Nery - Administrativo"/>
        <s v="UBS JD Helena - Enfermagem"/>
        <s v="UBS Vila Progresso - Administrativo"/>
        <s v="UBS Dr Thersio Ventura - Odontologia"/>
        <s v="UBS Dr Thersio Ventura - Território"/>
        <s v="CER IV São Miguel - Enfermagem"/>
        <s v="UBS Jardim Maia - Território"/>
        <s v="APD Jardim Campos - Enfermagem"/>
        <s v="UBS Cidade Kemel - Território"/>
        <s v="UBS Cidade Kemel - Enfermagem"/>
        <s v="UBS Cidade Kemel - Administrativo"/>
        <s v="UBS Cidade Nova São Miguel - Território"/>
        <s v="UBS Cidade Nova São Miguel - Administrativo"/>
        <s v="UBS Jardim Indaia - Enfermagem"/>
        <s v="UBS Sta Ines - Administrativo"/>
        <s v="UBS Jardim Nelia - Odontologia"/>
        <s v="UBS Encosta Norte - Equipe Multiprofissional"/>
        <s v="UBS Uniao de VL Nova - Administrativo"/>
        <s v="UBS Jardim Maia - Farmácia"/>
        <s v="UBS Jardim Indaia - Administrativo"/>
        <s v="UBS Uniao de VL Nova - Farmácia"/>
        <s v="UBS PRQ Sta Rita - Território"/>
        <s v="Hospital Dia RHC São Miguel Tito Lopes - Farmácia"/>
        <s v="UBS Jardim Romano Vila Itaim - Equipe Multiprofissional"/>
        <s v="CER Jardim Camargo Novo - Equipe Multiprofissional"/>
        <s v="UBS JD Helena - Farmácia"/>
        <s v="UBS PRQ Sta Rita - Equipe Multiprofissional"/>
        <s v="UBS Nitro Operaria - Território"/>
        <s v="UBS Três Pontes - Enfermagem"/>
        <s v="EMAD Jardim São Carlos - São Miguel - Enfermagem"/>
        <s v="UBS Encosta Norte - Odontologia"/>
        <s v="UBS Cidade Nova São Miguel - Equipe Multiprofissional"/>
        <s v="CAPS Adulto II Itaim Paulista - Equipe Multiprofissional"/>
        <s v="Ubs Jaragua - Território"/>
        <s v="UBS Nitro Operaria - Administrativo"/>
        <s v="UBS Parque Paulistano - Administrativo"/>
        <s v="UBS Cidade Pedro José Nunes - Médico"/>
        <s v="UPA São Miguel - Tito Lopes - Farmácia"/>
        <s v="UBS Jardim Maia - Administrativo"/>
        <s v="UBS Jardim Robru II - Território"/>
        <s v="UBS Cidade Nova São Miguel - Odontologia"/>
        <s v="EMAD Jardim Camargo Novo - Equipe Multiprofissional"/>
        <s v="UBS Jardim Romano Vila Itaim - Administrativo"/>
        <s v="UBS Nitro Operaria - Equipe Multiprofissional"/>
        <s v="SRT Itaim Paulista III - Enfermagem"/>
        <s v="UBS DR Atualpa Girão Rabelo - Enfermagem"/>
        <s v="UPA Atualpa - Administrativo"/>
        <s v="UBS DR Atualpa Girão Rabelo - Equipe Multiprofissional"/>
        <s v="UBS Dr Thersio Ventura - Equipe Multiprofissional"/>
        <s v="CAPS Infantil Juv II itaim Paulista - Equipe Multiprofission"/>
        <s v="UBS Jardim Indaia - Equipe Multiprofissional"/>
        <s v="UBS São Carlos - São Miguel - Farmácia"/>
        <s v="UBS DR Atualpa Girão Rabelo - Administrativo"/>
        <s v="UBS VL Curuca - Odontologia"/>
        <s v="UBS Jardim Indaia - Odontologia"/>
        <s v="UBS São Carlos - São Miguel - Enfermagem"/>
        <s v="UBS DR Atualpa Girão Rabelo - Médico"/>
        <s v="CER IV São Miguel - Equipe Multiprofissional"/>
        <s v="UBS Uniao de VL Nova - Território"/>
        <s v="PAI Nitro Operário - Enfermagem"/>
        <s v="UBS Sta Ines - Farmácia"/>
        <s v="UBS Sitio da Casa Pintada - Enfermagem"/>
        <s v="Centro de Referencia de Dor Cronica Leste-Eq Multi"/>
        <s v="UBS Jardim Camargo Novo - Odontologia"/>
        <s v="PAI Encosta Norte - Administrativo"/>
        <s v="UBS Cidade Kemel - Farmácia"/>
        <s v="CAPS Adulto II Itaim Paulista - Farmácia"/>
        <s v="Hospital Dia RHC Itaim Paulista - Farmácia"/>
        <s v="CER Jardim Campos - Enfermagem"/>
        <s v="Caps Adulto II São Miguel - Médico"/>
        <s v="UBS Jardim Silva Telles - Território"/>
        <s v="CER IV São Miguel - Apoio e Infraestrutura"/>
        <s v="UBS Jardim Lapenna - Território"/>
        <s v="Caps Adulto II São Miguel - Equipe Multiprofissional"/>
        <s v="Ubs Jaragua - Odontologia"/>
        <s v="UBS DR Atualpa Girão Rabelo - Território"/>
        <s v="UBS Dom João Nery - Farmácia"/>
        <s v="UBS Jardim Robru II - Médico"/>
        <s v="UBS JD Helena - Médico"/>
        <s v="PAI Nitro Operário - Acompanhante"/>
        <s v="PAI Encosta Norte - Acompanhante"/>
        <s v="UBS Vila Progresso - Médico"/>
        <s v="UBS Sta Ines - Território"/>
        <s v="UBS Jardim Camargo Novo - Enfermagem"/>
        <s v="UBS Cidade Pedro José Nunes - Farmácia"/>
        <s v="UBS São Carlos - São Miguel - Equipe Multiprofissional"/>
        <s v="UBS Três Pontes - Odontologia"/>
        <s v="UBS Jardim Romano Vila Itaim - Território"/>
        <s v="UPA Atualpa - SADT Radiológico"/>
        <s v="UPA São Miguel - Tito Lopes - SADT Radiológico"/>
        <s v="UBS Dom João Nery - Odontologia"/>
        <s v="UBS Sta Ines - Equipe Multiprofissional"/>
        <s v="Hospital Dia RHC São Miguel Tito Lopes - Equipe Multiprofiss"/>
        <s v="Caps Adulto II São Miguel - Administrativo"/>
        <s v="CAPS Infantil Juv II itaim Paulista - Administrativo"/>
        <s v="SRT Itaim Paulista I - Administrativo"/>
        <s v="UBS Parque Paulistano - Farmácia"/>
        <s v="UBS PRQ Sta Rita - Farmácia"/>
        <s v="UBS Vila Progresso - Farmácia"/>
        <s v="UBS Jardim Robru II - Equipe Multiprofissional"/>
        <s v="UBS Jardim Campos - Farmácia"/>
        <s v="CAPS Infantil Juv II itaim Paulista - Farmácia"/>
        <s v="UBS DR Atualpa Girão Rabelo - Odontologia"/>
        <s v="APD São Miguel - Acompanhante"/>
        <s v="UBS Parque Paulistano - Médico"/>
        <s v="UBS Uniao de VL Nova - Equipe Multiprofissional"/>
        <s v="APD São Miguel - Equipe Multiprofissional"/>
        <s v="UBS Jardim das Camelias - Médico"/>
        <s v="UBS Encosta Norte - Território"/>
        <s v="UBS Dom João Nery - Equipe Multiprofissional"/>
        <s v="UBS Jardim Camargo Novo - Médico"/>
        <s v="UBS Sitio da Casa Pintada - Equipe Multiprofissional"/>
        <s v="SADT Hospital Dia RHC Itaim Paulista - SADT Radiológico"/>
        <s v="UBS Jardim Silva Telles - Farmácia"/>
        <s v="Caps Adulto II São Miguel - Farmácia"/>
        <s v="UBS Dr Thersio Ventura - Farmácia"/>
        <s v="UPA Atualpa - Equipe Multiprofissional"/>
        <s v="CAPS ll AD JD Nelia - Apoio e Infraestrutura"/>
        <s v="SRT Itaim Paulista III - Administrativo"/>
        <s v="CAPS ll AD JD Nelia - Equipe Multiprofissional"/>
        <s v="UPA Jardim Helena - Equipe Multiprofissional"/>
        <s v="EMAD VL Nova Curuca - Enfermagem"/>
        <s v="UBS Encosta Norte - Farmácia"/>
        <s v="UBS Cidade Pedro José Nunes - Odontologia"/>
        <s v="CAPS ll AD JD Nelia - Médico"/>
        <s v="PAI Nitro Operário - Apoio e Infraestrutura"/>
        <s v="CAPS Adulto II Itaim Paulista - Médico"/>
        <s v="UBS Jardim Silva Telles - Equipe Multiprofissional"/>
        <s v="UBS Jardim Maia - Equipe Multiprofissional"/>
        <s v="UPA Atualpa - Farmacia"/>
        <s v="CAPS ll AD JD Nelia - Administrativo"/>
        <s v="UBS Jardim Silva Telles - Odontologia"/>
        <s v="UBS Jardim das Camelias - Equipe Multiprofissional"/>
        <s v="UBS Cidade Kemel - Odontologia"/>
        <s v="UBS Jardim das Camelias - Farmácia"/>
        <s v="UBS Jardim Campos - Odontologia"/>
        <s v="UBS São Carlos - São Miguel - Odontologia"/>
        <s v="CER IV São Miguel - Administrativo"/>
        <s v="UBS Jardim das Oliveiras - Equipe Multiprofissional"/>
        <s v="UBS Sitio da Casa Pintada - Médico"/>
        <s v="UBS Jardim Camargo Novo - Equipe Multiprofissional"/>
        <s v="UBS VL Nova Curuça - Farmácia"/>
        <s v="UBS Jardim Robru II - Odontologia"/>
        <s v="PAI Encosta Norte - Enfermagem"/>
        <s v="UBS Jardim Nelia - Território"/>
        <s v="UBS Vila Progresso - Odontologia"/>
        <s v="EMAD VL Nova Curuca - Apoio e Infraestrutura"/>
        <s v="UBS Três Pontes - Equipe Multiprofissional"/>
        <s v="APD Jardim Campos - Acompanhante"/>
        <s v="EMAD Jardim Camargo Novo - Apoio e Infraestrutura"/>
        <s v="EMAD Jardim São Carlos - São Miguel - Equipe Multiprofission"/>
        <s v="APD Jardim Campos - Apoio e Infraestrutura"/>
        <s v="UPA Jardim Helena - Odontologico"/>
        <s v="UBS PRQ Sta Rita - Médico"/>
        <s v="UBS Três Pontes - Farmácia"/>
        <s v="UBS Jardim Romano Vila Itaim - Farmácia"/>
        <s v="UBS Jardim das Oliveiras - Farmácia"/>
        <s v="UBS Jardim Nelia - Equipe Multiprofissional"/>
        <s v="EMAD VL Nova Curuca - Administrativo"/>
        <s v="AMA Sitio Casa Pintada - Médico"/>
        <s v="UBS Vila Progresso - Equipe Multiprofissional"/>
        <s v="CER Jardim Camargo Novo - Médico"/>
        <s v="UBS Sta Ines - Médico"/>
        <s v="Centro de Referencia de Dor Cronica Leste-Administ"/>
        <s v="CAPS ll AD JD Nelia - Farmácia"/>
        <s v="AMA Sitio Casa Pintada - Farmácia"/>
        <s v="Hospital Dia RHC Itaim Paulista - Equipe Multiprofissional"/>
        <s v="Hospital Dia RHC Itaim Paulista - SADT Radiológico"/>
        <s v="CER Jardim Campos - Médico"/>
        <s v="UPA Jardim Helena - Farmacia"/>
        <s v="AMA Jardim Das Oliveiras - Farmácia"/>
        <s v="SRT Itaim Paulista II - Acompanhante"/>
        <s v="CAPS ll AD JD Nelia - Enfermagem"/>
        <s v="UPA Atualpa - Odontológico"/>
        <s v="UBS Parque Paulistano - Território"/>
        <s v="UBS Três Pontes - Médico"/>
        <s v="EMAD Jardim São Carlos - São Miguel - Apoio e Infraestrutura"/>
        <s v="SADT Hospital Dia RHC Itaim Paulista - SADT Não Radiológico"/>
        <s v="UBS VL Curuca - Médico"/>
        <s v="Planejamento Estratégico"/>
        <s v="UBS Cidade Nova São Miguel - Farmácia"/>
        <s v="UBS Jardim Campos - Equipe Multiprofissional"/>
        <s v="CAPS Infantil Juv II itaim Paulista - Médico"/>
        <s v="UBS Jardim das Oliveiras - Território"/>
        <s v="EMAD Jardim Camargo Novo - Enfermagem"/>
        <s v="UBS Jardim das Camelias - Odontologia"/>
        <s v="UBS Jardim Silva Telles - Médico"/>
        <s v="SRT Itaim Paulista III - Acompanhante"/>
        <s v="UBS Jardim Romano Vila Itaim - Médico"/>
        <s v="UBS VL Nova Curuça - Médico"/>
        <s v="Hospital Dia RHC São Miguel Tito Lopes - Médico"/>
        <s v="EMAD Jardim Camargo Novo - Administrativo"/>
        <s v="Hospital Dia RHC São Miguel Tito Lopes - Odontologia"/>
        <s v="UBS Sitio da Casa Pintada - Odontologia"/>
        <s v="UBS Sitio da Casa Pintada - Farmácia"/>
        <s v="UBS Encosta Norte - Médico"/>
        <s v="UBS Jardim das Oliveiras - Odontologia"/>
        <s v="UPA São Miguel - Tito Lopes - Ortopedia"/>
        <s v="EMAD VL Nova Curuca - Médico"/>
        <s v="UBS Cidade Kemel - Médico"/>
        <s v="UBS Jardim das Camelias - Território"/>
        <s v="UBS Jardim Campos - Médico"/>
        <s v="UBS Dr Thersio Ventura - Médico"/>
        <s v="UBS Jardim Indaia - Médico"/>
        <s v="Ubs Jaragua - Médico"/>
        <s v="EMAD Jardim São Carlos - São Miguel - Administrativo"/>
        <s v="Centro de Referencia de Dor Cronica Leste-Médico"/>
        <s v="Centro de Referencia de Dor Cronica Leste-Enfermag"/>
        <s v="EMAD VL Nova Curuca - Equipe Multiprofissional"/>
        <s v="AMA Jardim Das Oliveiras - Enfermagem"/>
        <s v="EMAD Jardim São Carlos - São Miguel - Médico"/>
        <s v="APD São Miguel - Apoio e Infraestrutura"/>
        <s v="UBS VL Curuca - Equipe Multiprofissional"/>
        <s v="PAI Nitro Operário - Administrativo"/>
        <s v="UBS Jardim Lapenna - Médico"/>
        <s v="UPA São Miguel - Tito Lopes - Serviço Nutrição"/>
        <s v="Hospital Dia RHC São Miguel Tito Lopes - Serviço Nutrição"/>
        <s v="UBS Jardim das Oliveiras - Médico"/>
        <s v="UPA Jardim Helena - Ortopedia"/>
        <s v="UPA Atualpa - Ortopedia"/>
        <s v="SRT São Miguel III - Enfermagem"/>
        <s v="UBS Cidade Nova São Miguel - Médico"/>
        <s v="EMAD Jardim Camargo Novo - Médico"/>
        <s v="SADT Hospital Dia RHC São Miguel Tito Lopes - SADT Não Radio"/>
        <s v="AMA Jardim Das Oliveiras - Médico"/>
        <s v="SRT São Miguel III - Administrativo"/>
        <s v="SRT Itaim Paulista I - Enfermagem"/>
        <s v="SRT Itaim Paulista II - Enfermagem"/>
        <s v="EMAD Jardim Camargo Novo - Farmácia"/>
        <s v="UBS Jardim Nelia - Farmácia"/>
        <s v="UBS Jardim Nelia - Médico"/>
        <s v="Centro de Referencia de Dor Cronica Leste-Farmácia"/>
        <s v="PAI Nitro Operário - Médico"/>
        <s v="PAI Encosta Norte - Apoio e Infraestrutura"/>
        <s v="AMA Jardim Das Oliveiras - Administrativo"/>
        <s v="SRT Itaim Paulista II - Administrativo"/>
        <s v="Hospital Dia RHC São Miguel Tito Lopes -Ortopedia"/>
        <s v="UPA Atualpa - Serviço Nutrição"/>
        <s v="APD Jardim Campos - Território"/>
      </sharedItems>
    </cacheField>
    <cacheField name="DATAADMISSAO" numFmtId="0">
      <sharedItems containsSemiMixedTypes="0" containsString="0" containsNumber="1" containsInteger="1" minValue="31959" maxValue="45713"/>
    </cacheField>
    <cacheField name="DEMISSAODATA" numFmtId="0">
      <sharedItems containsString="0" containsBlank="1" containsNumber="1" containsInteger="1" minValue="45689" maxValue="45716"/>
    </cacheField>
    <cacheField name="HORASMES" numFmtId="0">
      <sharedItems containsSemiMixedTypes="0" containsString="0" containsNumber="1" containsInteger="1" minValue="0" maxValue="220"/>
    </cacheField>
    <cacheField name="FUNCAO" numFmtId="0">
      <sharedItems count="193">
        <s v="TEC DE ENFERMAGEM-APS"/>
        <s v="ORIENTADOR DE FLUXO-APS"/>
        <s v="TECNICO EM FARMACIA-APS"/>
        <s v="ESCRITURARIO ADMINISTRATIVO-APS"/>
        <s v="FISIOTERAPEUTA-APS"/>
        <s v="APRENDIZ AUXILIAR DE ESCRITORIO"/>
        <s v="ENFERMEIRO ESTOMATERAPEUTA - APS"/>
        <s v="ENFERMEIRO-APS"/>
        <s v="APRENDIZ EM TECNICAS ADMINISTRATIVAS"/>
        <s v="ENFERMEIRO ESF"/>
        <s v="TECNICO EM SAUDE BUCAL ESF"/>
        <s v="ACOMPANHANTE COMUNITARIO APD/SRT"/>
        <s v="CIRURGIAO DENTISTA-APS"/>
        <s v="AGENTE COMUNITARIO DE SAUDE - APS"/>
        <s v="AUX DE ENFERMAGEM-APS"/>
        <s v="MEDICO DA FAMILIA-APS"/>
        <s v="COPEIRO UPA"/>
        <s v="TECNICO EM ESPIROMETRIA-APS"/>
        <s v="ASSISTENTE SOCIAL-APS"/>
        <s v="MEDICO CLINICO - APS"/>
        <s v="AUX DE ENFERMAGEM ESF-APS"/>
        <s v="TECNICO EM RADIOLOGIA-APS"/>
        <s v="MEDICO CLINICO PA"/>
        <s v="ASSISTENTE ADMINISTRATIVO-APS"/>
        <s v="Tecnico de Seguranca do Trabalho"/>
        <s v="NUTRICIONISTA-APS"/>
        <s v="FARMACEUTICO DA ATENCAO PRIMARIA-APS"/>
        <s v="PSICOLOGO-APS"/>
        <s v="MEDICO SUPERVISOR-APS"/>
        <s v="ASSISTENTE DE PROC DE VALOR PESSOAS-APS"/>
        <s v="MEDICO NEUROLOGISTA-APS"/>
        <s v="ASSESSOR TÉCNICO DE ENFERMAGEM"/>
        <s v="ENFERMEIRO ESF - RT/RV"/>
        <s v="CIRURGIAO DENTISTA ESF-APS"/>
        <s v="EDUCADOR FISICO"/>
        <s v="ASSESSOR TECNICO EM PESQUISA SENIOR"/>
        <s v="AUX EM SAUDE BUCAL ESF"/>
        <s v="COORD EDUCACAO PERMANENTE-APS"/>
        <s v="ASSESSOR TECNICO DE ENSINO - APS"/>
        <s v="SUPERV DE ENFERMAGEM-APS"/>
        <s v="COORDENADOR DE CONTROLADORIA"/>
        <s v="AJUDANTE GERAL -APS"/>
        <s v="GERENTE DE SERVICOS DE SAUDE II-APS"/>
        <s v="MEDICO OTORRINO-APS"/>
        <s v="ASSISTENTE ADMINISTRATIVO ENF PRESTAÇÃO CONTAS-APS"/>
        <s v="ASSISTENTE ADMINISTRATIVO P.A./P.S.-APS"/>
        <s v="AUXILIAR DE PROC ADMINISTRATIVOS-APS"/>
        <s v="INTERLOCUTOR ASSISTENCIAL II-APS"/>
        <s v="AUX EM SAUDE BUCAL-APS"/>
        <s v="ENFERMEIRO ESF-APS"/>
        <s v="ASSESSOR TECNICO DE DIRETORIA-APS"/>
        <s v="ANALISTA DE GESTAO DE PESSOAS SR"/>
        <s v="GESTOR DE SERVICOS DE SAUDE-APS"/>
        <s v="AUX DE ALMOXARIFADO-APS"/>
        <s v="ELETRICISTA-APS"/>
        <s v="MEDICO GENERALISTA-APS"/>
        <s v="TECNOLOGO EM RADIOLOGIA - APS"/>
        <s v="FONOAUDIOLOGO-APS"/>
        <s v="ANALISTA DE PROC DE VALOR DE PESSOAS-APS"/>
        <s v="OFICIAL DE MANUTENCAO-APS"/>
        <s v="ANALISTA DE GESTAO DE PESSOAS-APS"/>
        <s v="ANALISTA FINANCEIRO-APS"/>
        <s v="AUXILIAR DE PROCESSOS DE COORDENAÇÃO-APS"/>
        <s v="ANALISTA DESENVOLVEDOR DE RELATORIOS GERENCIAIS APS"/>
        <s v="ANALISTA DE SUPORTE"/>
        <s v="COORDENADOR DE PAI"/>
        <s v="MEDICO PSIQUIATRA-APS"/>
        <s v="MOTORISTA-APS"/>
        <s v="ENFERMEIRO RT/RV"/>
        <s v="AGENTE DE PROMOÇÃO AMBIENTAL - APS"/>
        <s v="ASSESSOR TÉCNICO EM ASSISTÊNCIA FARMACÊUTICA"/>
        <s v="AUX DE PATRIMONIO-APS"/>
        <s v="ANALISTA DE QUALIDADE SR-APS"/>
        <s v="MEDICO ORTOPEDISTA - APS"/>
        <s v="ACOMPANHANTE COMUNITARIO - APS"/>
        <s v="GERENTE DE SERVICOS DE SAUDE-24H"/>
        <s v="MEDICO PEDIATRA - APS"/>
        <s v="ENFERMEIRO GERONTOLOGO"/>
        <s v="FARMACEUTICO -APS"/>
        <s v="GESTOR LOCAL DE MEIO AMBIENTE-APS"/>
        <s v="TERAPEUTA OCUPACIONAL-APS"/>
        <s v="CIRURGIAO DENTISTA ORTODONTISTA-APS"/>
        <s v="COMPRADOR SR-APS"/>
        <s v="MEDICO ENDOCRINOLOGISTA-APS"/>
        <s v="COORD DA RESIDENCIA TERAPEUTICA-APS"/>
        <s v="PINTOR-APS"/>
        <s v="PEDREIRO-APS"/>
        <s v="SERRALHEIRO-APS"/>
        <s v="MEDICO CARDIOLOGISTA-APS"/>
        <s v="MEDICO PEDIATRA PA-APS"/>
        <s v="MEDICO GINECOLOGISTA-APS"/>
        <s v="ASSESSOR TECNICO I-MEIO AMBIENTE APS"/>
        <s v="GERENTE DE QUALIDADE - APS"/>
        <s v="OFICINEIRO-APS"/>
        <s v="ASSISTENTE ADMINISTRATIVA ENF FINANCEIRO - APS"/>
        <s v="MEDICO PRECEPTOR"/>
        <s v="COORD CER-APS"/>
        <s v="ASSESSOR TÉCNICO EM NUTRIÇÃO"/>
        <s v="ANALISTA DE SISTEMA JR-APS"/>
        <s v="ASSESSOR TÉCNICO DE ODONTOLOGIA"/>
        <s v="GERENTE DE OPERAÇÕES LOGISTICAS E FACILITIES"/>
        <s v="Médico Coordenador"/>
        <s v="AUX DE PRESTACAO DE CONTAS-APS"/>
        <s v="MEDICO UROLOGISTA-APS"/>
        <s v="MEDICO DERMATOLOGISTA-APS"/>
        <s v="FISIOTERAPEUTA OCUPACIONAL"/>
        <s v="MEDICO CIRURGIAO PEDIATRICO - APS"/>
        <s v="ASSISTENTE ADMINISTRATIVO DE COORDENACAO - APS"/>
        <s v="ASSISTENTE DE GESTAO DE PESSOAS-APS"/>
        <s v="GERENTE DE SERVICOS DE SAUDE I-APS"/>
        <s v="ASSESSOR TÉCNICO EM FISIOTERAPIA"/>
        <s v="PSICOLOGO DE SAUDE OCUPACIONAL"/>
        <s v="ASSESSOR TÉCNICO EM SERVIÇO SOCIAL"/>
        <s v="CIRURGIAO DENTISTA UPA-APS"/>
        <s v="ANALISTA DE SUPRIMENTOS JR"/>
        <s v="TECNICO EM SAUDE BUCAL-APS"/>
        <s v="MEDICO REUMATOLOGISTA-APS"/>
        <s v="ANALISTA DE PATRIMONIO"/>
        <s v="AUX DE ENFERMAGEM DO TRABALHO-APS"/>
        <s v="MEDICO PEDIATRA PA"/>
        <s v="COORDENADOR DE LOGISTICA DE TRANSPORTE"/>
        <s v="AUXILIAR DE GESTÃO DE PESSOAS"/>
        <s v="ANALISTA DE COMUNICACAO PLENO"/>
        <s v="ANALISTA DE QUALIDADE PL-APS"/>
        <s v="DESENVOLVEDOR DE PROGRAMAÇÃO JR - APS"/>
        <s v="ASSISTENTE DE SALA-APS"/>
        <s v="ENGENHEIRO CIVIL I-APS"/>
        <s v="PROJETISTA - APS"/>
        <s v="COORDENADOR DE VALORIZAÇÃO DE PESSOAS"/>
        <s v="AJUDANTE DE MANUTENCAO-APS"/>
        <s v="Analista Administrativo"/>
        <s v="TECNICO DE INFORMATICA"/>
        <s v="MEDICO NEURO PEDIATRA-APS"/>
        <s v="AUX DE PROC DE VALOR DE PESSOAS -APS"/>
        <s v="MEDICO CIRURGIAO VASCULAR-APS"/>
        <s v="MEDICO DO TRABALHO - APS"/>
        <s v="AUX DE ESCRITORIO SPP-APS"/>
        <s v="MEDICO GINECOLOGISTA - APS"/>
        <s v="ASSISTENTE ADMINISTRATIVO ENF CONTROLADORIA"/>
        <s v="ANALISTA DE SUPORTE PL"/>
        <s v="ASSISTENTE ADM ENF ENG CLINICA - APS"/>
        <s v="ANALISTA DE PROCESSOS DE COMUNICACAO-APS"/>
        <s v="ENFERMEIRO EACS-APS"/>
        <s v="TÉCNICO ELETRICISTA - APS"/>
        <s v="CONTADOR-APS"/>
        <s v="TEC DE GESSO -APS"/>
        <s v="MARCENEIRO-APS"/>
        <s v="ASSISTENTE ADM-ENF EM DIRETORIA APS"/>
        <s v="PSICOPEDAGOGO - APS"/>
        <s v="MEDICO OFTALMOLOGISTA-APS"/>
        <s v="ASSISTENTE DE ATRAÇÃO E SELEÇÃO"/>
        <s v="ASSISTENTE ADM DE SERVIÇOS DE TERCEIROS"/>
        <s v="NUTRICIONISTA"/>
        <s v="DESENVOLVEDOR DE PROGRAMAÇÃO SR – APS"/>
        <s v="MEDICO ACUPUNTURISTA-APS"/>
        <s v="MEDICO HOMEOPATA - APS"/>
        <s v="MEDICO NEFROLOGISTA - APS"/>
        <s v="MEDICO GASTROENTEROLOGISTA - APS"/>
        <s v="COORD EMAD-APS"/>
        <s v="MEDICO ANESTESIOLOGISTA - APS"/>
        <s v="MEDICO PNEUMOLOGISTA-APS"/>
        <s v="MEDICO MASTOLOGISTA - APS"/>
        <s v="MEDICO ALERGISTA IMUNOLOGISTA - APS"/>
        <s v="MUSICOTERAPEUTA -APS"/>
        <s v="GESSEIRO APS"/>
        <s v="MEDICO INFECTOLOGISTA - APS"/>
        <s v="MEDICO ANGIOLOGISTA-APS"/>
        <s v="COPEIRO-APS"/>
        <s v="MÉDICO CIRURGIÃO PEDIÁTRICO - APS"/>
        <s v="NUTRICIONISTA UPA-APS"/>
        <s v="PSICOLOGO ORGANIZACIONAL"/>
        <s v="AUXILIAR DE PROJETOS - APS"/>
        <s v="ENG DE SEGURANCA DO TRABALHO-APS"/>
        <s v="ASSISTENTE ADM SERVICO-APS"/>
        <s v="AGENTE DE PROMOCAO AMBIENTAL - APS"/>
        <s v="MOTOFRETISTA"/>
        <s v="COORDENADOR ADMINISTRATIVO"/>
        <s v="ANALISTA DE INFRAESTRUTURA JR-APS"/>
        <s v="COORDENADOR FARMACEUTICO DE ABASTECIMENTO"/>
        <s v="COORD INSTITUCIONAL DE PROCESSOS DE COMUNICAÇÃO"/>
        <s v="COORDENADOR DE PROJETOS"/>
        <s v="Autonomos Casa"/>
        <s v="ANALISTA DE ENGENHARIA CLINICA-APS"/>
        <s v="AUX DE ENFERMAGEM CAPS-APS"/>
        <s v="ENFERMEIRO DO TRABALHO-APS"/>
        <s v="TEC DE GESSO - APS"/>
        <s v="BRINQUEDISTA-APS"/>
        <s v="ASSESSOR DE IMPRENSA - APS"/>
        <s v="ASSISTENTE ADM DE ENG CLINICA PL - APS"/>
        <s v="GESTOR DE MEIO AMBIENTE-APS"/>
        <s v="TEC DE EDIFICACOES-APS"/>
        <s v="TEC ELETRONICO-APS"/>
        <s v="AGENTE ADMINISTRATIVO APS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97">
  <r>
    <n v="15117501"/>
    <n v="5"/>
    <s v="15.01.02.00.973.04"/>
    <s v="LEIDIANE ALVES DA SILVA TARGINO"/>
    <x v="0"/>
    <n v="45510"/>
    <n v="45689"/>
    <n v="180"/>
    <x v="0"/>
  </r>
  <r>
    <n v="15117991"/>
    <n v="5"/>
    <s v="15.01.02.00.987.01"/>
    <s v="MICHELE DOS SANTOS VIEIRA DE CARVALHO"/>
    <x v="1"/>
    <n v="45601"/>
    <n v="45690"/>
    <n v="200"/>
    <x v="1"/>
  </r>
  <r>
    <n v="15108436"/>
    <n v="5"/>
    <s v="15.01.02.00.872.06"/>
    <s v="BEATRIZ OLIVEIRA"/>
    <x v="2"/>
    <n v="43749"/>
    <n v="45691"/>
    <n v="200"/>
    <x v="2"/>
  </r>
  <r>
    <n v="15112422"/>
    <n v="5"/>
    <s v="15.01.02.00.948.01"/>
    <s v="GABRIELLE CIPRIANO DOS SANTOS"/>
    <x v="3"/>
    <n v="44482"/>
    <n v="45691"/>
    <n v="200"/>
    <x v="3"/>
  </r>
  <r>
    <n v="15113206"/>
    <n v="5"/>
    <s v="15.01.02.00.983.01"/>
    <s v="RITA DE CASSIA DE SOUSA DOS REIS"/>
    <x v="4"/>
    <n v="44629"/>
    <n v="45691"/>
    <n v="200"/>
    <x v="3"/>
  </r>
  <r>
    <n v="15114755"/>
    <n v="5"/>
    <s v="15.01.02.00.875.05"/>
    <s v="ELEN CRISTINA MUNIZ LOPES"/>
    <x v="5"/>
    <n v="44896"/>
    <n v="45691"/>
    <n v="150"/>
    <x v="4"/>
  </r>
  <r>
    <n v="15116721"/>
    <n v="5"/>
    <s v="15.01.02.00.878.01"/>
    <s v="MIGUEL VENTURA BENNICAR"/>
    <x v="6"/>
    <n v="45398"/>
    <n v="45691"/>
    <n v="125"/>
    <x v="5"/>
  </r>
  <r>
    <n v="15117961"/>
    <n v="5"/>
    <s v="15.01.02.00.436.04"/>
    <s v="MURILO LIMA DE ALMEIDA"/>
    <x v="7"/>
    <n v="45602"/>
    <n v="45691"/>
    <n v="180"/>
    <x v="0"/>
  </r>
  <r>
    <n v="15105911"/>
    <n v="5"/>
    <s v="15.01.02.00.894.01"/>
    <s v="ANA LUCIA CAVALCANTE PEREIRA"/>
    <x v="8"/>
    <n v="43084"/>
    <n v="45692"/>
    <n v="200"/>
    <x v="3"/>
  </r>
  <r>
    <n v="15118049"/>
    <n v="5"/>
    <s v="15.01.02.00.852.04"/>
    <s v="GISA OLIVEIRA BRANDAO"/>
    <x v="9"/>
    <n v="45604"/>
    <n v="45692"/>
    <n v="200"/>
    <x v="6"/>
  </r>
  <r>
    <n v="15106082"/>
    <n v="5"/>
    <s v="15.01.02.00.852.01"/>
    <s v="MICHAEL VIEIRA PASTOR"/>
    <x v="10"/>
    <n v="43179"/>
    <n v="45693"/>
    <n v="180"/>
    <x v="3"/>
  </r>
  <r>
    <n v="15113473"/>
    <n v="5"/>
    <s v="15.01.02.00.430.04"/>
    <s v="LETICIA MARQUES SILVA"/>
    <x v="11"/>
    <n v="44683"/>
    <n v="45693"/>
    <n v="200"/>
    <x v="7"/>
  </r>
  <r>
    <n v="15115887"/>
    <n v="5"/>
    <s v="15.01.02.00.987.01"/>
    <s v="LARISSA DOS SANTOS RIBEIRO"/>
    <x v="1"/>
    <n v="45236"/>
    <n v="45693"/>
    <n v="150"/>
    <x v="8"/>
  </r>
  <r>
    <n v="15117972"/>
    <n v="5"/>
    <s v="15.01.02.00.852.01"/>
    <s v="LARISSA MACEDO DE SOUZA"/>
    <x v="10"/>
    <n v="45604"/>
    <n v="45693"/>
    <n v="180"/>
    <x v="3"/>
  </r>
  <r>
    <n v="15108028"/>
    <n v="5"/>
    <s v="15.01.02.00.859.04"/>
    <s v="KARINNE FRAGOSO MIGUEL"/>
    <x v="12"/>
    <n v="43418"/>
    <n v="45694"/>
    <n v="200"/>
    <x v="9"/>
  </r>
  <r>
    <n v="15107719"/>
    <n v="5"/>
    <s v="15.01.02.00.884.09"/>
    <s v="SANDRA REGINA DE ALMEIDA SANTOS"/>
    <x v="13"/>
    <n v="43619"/>
    <n v="45694"/>
    <n v="200"/>
    <x v="10"/>
  </r>
  <r>
    <n v="15118038"/>
    <n v="5"/>
    <s v="15.01.02.00.945.13"/>
    <s v="LUCIENE SOUZA SANTANA DA SILVA"/>
    <x v="14"/>
    <n v="44763"/>
    <n v="45694"/>
    <n v="180"/>
    <x v="11"/>
  </r>
  <r>
    <n v="15115861"/>
    <n v="5"/>
    <s v="15.01.01.00.840"/>
    <s v="BIANCA PEREIRA DE OLIVEIRA"/>
    <x v="15"/>
    <n v="45236"/>
    <n v="45694"/>
    <n v="150"/>
    <x v="8"/>
  </r>
  <r>
    <n v="15106491"/>
    <n v="5"/>
    <s v="15.01.02.00.950.09"/>
    <s v="LUCIANO MAIA"/>
    <x v="16"/>
    <n v="43269"/>
    <n v="45695"/>
    <n v="200"/>
    <x v="12"/>
  </r>
  <r>
    <n v="15111966"/>
    <n v="5"/>
    <s v="15.01.02.00.973.04"/>
    <s v="DANIELLE DE OLIVEIRA MENEZES"/>
    <x v="0"/>
    <n v="43962"/>
    <n v="45695"/>
    <n v="180"/>
    <x v="7"/>
  </r>
  <r>
    <n v="15115884"/>
    <n v="5"/>
    <s v="15.01.02.00.948.01"/>
    <s v="KARINA OLIVEIRA DE SOUSA"/>
    <x v="3"/>
    <n v="45236"/>
    <n v="45695"/>
    <n v="150"/>
    <x v="8"/>
  </r>
  <r>
    <n v="15115892"/>
    <n v="5"/>
    <s v="15.01.02.00.929.01"/>
    <s v="LETICIA RIBEIRO DE LIMA"/>
    <x v="17"/>
    <n v="45236"/>
    <n v="45695"/>
    <n v="150"/>
    <x v="8"/>
  </r>
  <r>
    <n v="15115886"/>
    <n v="5"/>
    <s v="15.01.02.00.963.01"/>
    <s v="GABRIEL GOMES DA SILVA"/>
    <x v="18"/>
    <n v="45236"/>
    <n v="45695"/>
    <n v="150"/>
    <x v="8"/>
  </r>
  <r>
    <n v="15115954"/>
    <n v="5"/>
    <s v="15.01.02.00.869.09"/>
    <s v="VINICIUS NOGUEIRA FERREIRA"/>
    <x v="19"/>
    <n v="45239"/>
    <n v="45695"/>
    <n v="100"/>
    <x v="12"/>
  </r>
  <r>
    <n v="15117921"/>
    <n v="5"/>
    <s v="15.01.02.00.867.12"/>
    <s v="BRENDA FERNANDA AUGUSTO DOS SANTOS"/>
    <x v="20"/>
    <n v="45581"/>
    <n v="45695"/>
    <n v="200"/>
    <x v="13"/>
  </r>
  <r>
    <n v="15117834"/>
    <n v="5"/>
    <s v="15.01.02.00.963.12"/>
    <s v="DAIANE MARIA FERREIRA"/>
    <x v="21"/>
    <n v="45566"/>
    <n v="45696"/>
    <n v="200"/>
    <x v="13"/>
  </r>
  <r>
    <n v="15118057"/>
    <n v="5"/>
    <s v="15.01.02.00.987.04"/>
    <s v="VIVIAN MARIA DE ARAUJO"/>
    <x v="22"/>
    <n v="45607"/>
    <n v="45696"/>
    <n v="180"/>
    <x v="14"/>
  </r>
  <r>
    <n v="15113422"/>
    <n v="5"/>
    <s v="15.01.02.00.956.07"/>
    <s v="CAMILA BARBOSA BRITO"/>
    <x v="23"/>
    <n v="44657"/>
    <n v="45697"/>
    <n v="100"/>
    <x v="15"/>
  </r>
  <r>
    <n v="15115862"/>
    <n v="5"/>
    <s v="15.01.02.00.872.01"/>
    <s v="KAMILLY VITORIA QUIRINO DA SILVA"/>
    <x v="24"/>
    <n v="45236"/>
    <n v="45698"/>
    <n v="150"/>
    <x v="8"/>
  </r>
  <r>
    <n v="15115868"/>
    <n v="5"/>
    <s v="15.01.02.00.852.01"/>
    <s v="PEDRO HENRIQUE SANTOS DE BRITO"/>
    <x v="10"/>
    <n v="45236"/>
    <n v="45698"/>
    <n v="150"/>
    <x v="8"/>
  </r>
  <r>
    <n v="15115870"/>
    <n v="5"/>
    <s v="15.01.02.00.896.01"/>
    <s v="GIOVANNA INACIO BRITO"/>
    <x v="25"/>
    <n v="45236"/>
    <n v="45698"/>
    <n v="150"/>
    <x v="8"/>
  </r>
  <r>
    <n v="15115866"/>
    <n v="5"/>
    <s v="15.01.02.00.946.01"/>
    <s v="ALAYNE SABRINY QUEIROZ DE VASCONCELOS"/>
    <x v="26"/>
    <n v="45236"/>
    <n v="45698"/>
    <n v="150"/>
    <x v="8"/>
  </r>
  <r>
    <n v="15115865"/>
    <n v="5"/>
    <s v="15.01.02.00.960.01"/>
    <s v="VITORIA DA SILVA FERREIRA"/>
    <x v="27"/>
    <n v="45236"/>
    <n v="45698"/>
    <n v="150"/>
    <x v="8"/>
  </r>
  <r>
    <n v="15115871"/>
    <n v="5"/>
    <s v="15.01.02.00.954.01"/>
    <s v="CLAUDIA ESTEVES DE JORGE"/>
    <x v="28"/>
    <n v="45236"/>
    <n v="45698"/>
    <n v="150"/>
    <x v="8"/>
  </r>
  <r>
    <n v="15116354"/>
    <n v="5"/>
    <s v="15.01.02.00.987.01"/>
    <s v="GUILHERME DOS SANTOS FROES GONCALVES"/>
    <x v="1"/>
    <n v="45236"/>
    <n v="45698"/>
    <n v="150"/>
    <x v="8"/>
  </r>
  <r>
    <n v="15115863"/>
    <n v="5"/>
    <s v="15.01.02.00.984.01"/>
    <s v="MARTA SARAIVA MARTINS TEIXEIRA"/>
    <x v="29"/>
    <n v="45236"/>
    <n v="45698"/>
    <n v="150"/>
    <x v="8"/>
  </r>
  <r>
    <n v="15116895"/>
    <n v="5"/>
    <s v="15.01.02.00.967.01"/>
    <s v="VITORIA RODRIGUES FERREIRA"/>
    <x v="30"/>
    <n v="45428"/>
    <n v="45698"/>
    <n v="125"/>
    <x v="5"/>
  </r>
  <r>
    <n v="15118092"/>
    <n v="5"/>
    <s v="15.01.02.00.435.08"/>
    <s v="GISELE ARAUJO DOS SANTOS"/>
    <x v="31"/>
    <n v="45614"/>
    <n v="45698"/>
    <n v="180"/>
    <x v="16"/>
  </r>
  <r>
    <n v="15100114"/>
    <n v="5"/>
    <s v="15.01.02.00.896.12"/>
    <s v="ELZA RODRIGUES DE CARVALHO SOUZA"/>
    <x v="32"/>
    <n v="37483"/>
    <n v="45699"/>
    <n v="200"/>
    <x v="13"/>
  </r>
  <r>
    <n v="15118299"/>
    <n v="5"/>
    <s v="15.01.02.00.987.10"/>
    <s v="CLAUDIO FERREIRA DA SILVA"/>
    <x v="33"/>
    <n v="45673"/>
    <n v="45699"/>
    <n v="180"/>
    <x v="17"/>
  </r>
  <r>
    <n v="15118336"/>
    <n v="5"/>
    <s v="15.01.02.00.435.04"/>
    <s v="ALEXANDRIA PAULA DA SILVA VIANA BORGES"/>
    <x v="34"/>
    <n v="45695"/>
    <n v="45699"/>
    <n v="180"/>
    <x v="0"/>
  </r>
  <r>
    <n v="15115459"/>
    <n v="5"/>
    <s v="15.01.02.00.950.04"/>
    <s v="TATIANE RANGEL DOMICIANO"/>
    <x v="35"/>
    <n v="42261"/>
    <n v="45700"/>
    <n v="200"/>
    <x v="14"/>
  </r>
  <r>
    <n v="15110115"/>
    <n v="5"/>
    <s v="15.01.02.00.435.04"/>
    <s v="VALQUIRIA GONCALVES RASPANTE"/>
    <x v="34"/>
    <n v="44109"/>
    <n v="45700"/>
    <n v="180"/>
    <x v="0"/>
  </r>
  <r>
    <n v="15116386"/>
    <n v="5"/>
    <s v="15.01.02.00.881.01"/>
    <s v="KAUE SOARES RODRIGUES DA SILVA"/>
    <x v="36"/>
    <n v="45341"/>
    <n v="45700"/>
    <n v="125"/>
    <x v="5"/>
  </r>
  <r>
    <n v="15118088"/>
    <n v="5"/>
    <s v="15.01.02.00.922.01"/>
    <s v="THAINA DE JESUS ROCHA"/>
    <x v="37"/>
    <n v="45615"/>
    <n v="45700"/>
    <n v="180"/>
    <x v="1"/>
  </r>
  <r>
    <n v="15108132"/>
    <n v="5"/>
    <s v="15.01.02.00.973.05"/>
    <s v="THIAGO DE MARCHI OLIVEIRA DA SILVA"/>
    <x v="38"/>
    <n v="43711"/>
    <n v="45701"/>
    <n v="150"/>
    <x v="18"/>
  </r>
  <r>
    <n v="15118263"/>
    <n v="5"/>
    <s v="15.01.02.00.850.04"/>
    <s v="SILVANA FELICIANO PEREIRA GOMES"/>
    <x v="39"/>
    <n v="45663"/>
    <n v="45701"/>
    <n v="200"/>
    <x v="7"/>
  </r>
  <r>
    <n v="15109707"/>
    <n v="5"/>
    <s v="15.01.02.00.973.07"/>
    <s v="THARSO HENRIQUE ANHESINI"/>
    <x v="40"/>
    <n v="44046"/>
    <n v="45702"/>
    <n v="60"/>
    <x v="19"/>
  </r>
  <r>
    <n v="15114695"/>
    <n v="5"/>
    <s v="15.01.02.00.922.01"/>
    <s v="MARINEZ OLIVEIRA CAMPOS"/>
    <x v="37"/>
    <n v="44946"/>
    <n v="45702"/>
    <n v="180"/>
    <x v="3"/>
  </r>
  <r>
    <n v="15116104"/>
    <n v="5"/>
    <s v="15.01.02.00.861.04"/>
    <s v="GIRLANDIA AMORIM DE CARVALHO CAVALCANTE"/>
    <x v="41"/>
    <n v="45272"/>
    <n v="45702"/>
    <n v="200"/>
    <x v="20"/>
  </r>
  <r>
    <n v="15117938"/>
    <n v="5"/>
    <s v="15.01.02.00.987.11"/>
    <s v="MARIA MONICA DE SANTANA MARTINS"/>
    <x v="42"/>
    <n v="45583"/>
    <n v="45702"/>
    <n v="120"/>
    <x v="21"/>
  </r>
  <r>
    <n v="15118359"/>
    <n v="5"/>
    <s v="15.01.02.00.865.04"/>
    <s v="ITAMARA RAMOS DOS SANTOS NASCIMENTO"/>
    <x v="43"/>
    <n v="45698"/>
    <n v="45702"/>
    <n v="200"/>
    <x v="20"/>
  </r>
  <r>
    <n v="15118244"/>
    <n v="5"/>
    <s v="15.01.02.00.852.01"/>
    <s v="BRUNA CONCEICAO DOS SANTOS"/>
    <x v="10"/>
    <n v="45659"/>
    <n v="45703"/>
    <n v="180"/>
    <x v="3"/>
  </r>
  <r>
    <n v="15114543"/>
    <n v="5"/>
    <s v="15.01.02.00.984.06"/>
    <s v="BIANCA MARTINS DE SOUZA"/>
    <x v="44"/>
    <n v="44908"/>
    <n v="45705"/>
    <n v="200"/>
    <x v="2"/>
  </r>
  <r>
    <n v="15115864"/>
    <n v="5"/>
    <s v="15.01.02.00.926.01"/>
    <s v="VERONICA DIAS FELISMINO"/>
    <x v="45"/>
    <n v="45236"/>
    <n v="45705"/>
    <n v="150"/>
    <x v="8"/>
  </r>
  <r>
    <n v="15117598"/>
    <n v="5"/>
    <s v="15.01.02.00.922.11"/>
    <s v="ARON CHAPPETTA DE SOUZA"/>
    <x v="46"/>
    <n v="45511"/>
    <n v="45705"/>
    <n v="120"/>
    <x v="21"/>
  </r>
  <r>
    <n v="15117655"/>
    <n v="5"/>
    <s v="15.01.02.00.436.04"/>
    <s v="ELAINE DE SOUZA COELHO"/>
    <x v="7"/>
    <n v="45517"/>
    <n v="45705"/>
    <n v="180"/>
    <x v="0"/>
  </r>
  <r>
    <n v="15117688"/>
    <n v="5"/>
    <s v="15.01.02.00.865.04"/>
    <s v="MICHELE DOS SANTOS FERNANDES"/>
    <x v="43"/>
    <n v="45538"/>
    <n v="45705"/>
    <n v="200"/>
    <x v="20"/>
  </r>
  <r>
    <n v="15118385"/>
    <n v="5"/>
    <s v="15.01.02.00.884.04"/>
    <s v="LEILA PATRICIA CAMARGO ARAGAO"/>
    <x v="47"/>
    <n v="45702"/>
    <n v="45705"/>
    <n v="200"/>
    <x v="20"/>
  </r>
  <r>
    <n v="15116436"/>
    <n v="5"/>
    <s v="15.01.02.00.963.01"/>
    <s v="RAYSSA ALVES DA SILVA"/>
    <x v="18"/>
    <n v="45356"/>
    <n v="45706"/>
    <n v="125"/>
    <x v="5"/>
  </r>
  <r>
    <n v="15116967"/>
    <n v="5"/>
    <s v="15.01.02.00.865.01"/>
    <s v="ANSELMO MACIEL"/>
    <x v="48"/>
    <n v="45450"/>
    <n v="45706"/>
    <n v="200"/>
    <x v="3"/>
  </r>
  <r>
    <n v="15118061"/>
    <n v="5"/>
    <s v="15.01.02.00.887.04"/>
    <s v="PRISCILA TAVARES SILVA"/>
    <x v="49"/>
    <n v="45607"/>
    <n v="45706"/>
    <n v="200"/>
    <x v="20"/>
  </r>
  <r>
    <n v="15111428"/>
    <n v="5"/>
    <s v="15.01.02.00.891.04"/>
    <s v="DEBORAH TELES NOGUEIRA DE OLIVEIRA"/>
    <x v="50"/>
    <n v="44327"/>
    <n v="45707"/>
    <n v="200"/>
    <x v="20"/>
  </r>
  <r>
    <n v="15117357"/>
    <n v="5"/>
    <s v="15.01.02.00.435.04"/>
    <s v="MARIA LILISMAR PINHEIRO DE OLIVEIRA COSTA"/>
    <x v="34"/>
    <n v="45478"/>
    <n v="45707"/>
    <n v="180"/>
    <x v="7"/>
  </r>
  <r>
    <n v="15117908"/>
    <n v="5"/>
    <s v="15.01.02.00.877.01"/>
    <s v="LARISSA DE ALMEIDA EDUARDO"/>
    <x v="51"/>
    <n v="45579"/>
    <n v="45707"/>
    <n v="150"/>
    <x v="8"/>
  </r>
  <r>
    <n v="15118217"/>
    <n v="5"/>
    <s v="15.01.02.00.948.12"/>
    <s v="VICTOR DUARTE MACHADO DE ARAUJO"/>
    <x v="52"/>
    <n v="45642"/>
    <n v="45707"/>
    <n v="200"/>
    <x v="13"/>
  </r>
  <r>
    <n v="15118253"/>
    <n v="5"/>
    <s v="15.01.02.00.436.04"/>
    <s v="FRANCIELE SANTOS DA COSTA"/>
    <x v="7"/>
    <n v="45660"/>
    <n v="45707"/>
    <n v="180"/>
    <x v="0"/>
  </r>
  <r>
    <n v="15103281"/>
    <n v="5"/>
    <s v="15.01.02.00.860.12"/>
    <s v="LUCILEIDE PINTO OLIVEIRA DA SILVA"/>
    <x v="53"/>
    <n v="39937"/>
    <n v="45708"/>
    <n v="200"/>
    <x v="13"/>
  </r>
  <r>
    <n v="15104648"/>
    <n v="5"/>
    <s v="15.01.02.00.436.07"/>
    <s v="FABIO VILHEGAS PESSOA"/>
    <x v="54"/>
    <n v="42467"/>
    <n v="45708"/>
    <n v="120"/>
    <x v="22"/>
  </r>
  <r>
    <n v="15107395"/>
    <n v="5"/>
    <s v="15.01.02.00.873.01"/>
    <s v="RODRIGO MARTINS DAMACENO"/>
    <x v="55"/>
    <n v="42979"/>
    <n v="45708"/>
    <n v="200"/>
    <x v="3"/>
  </r>
  <r>
    <n v="15116049"/>
    <n v="5"/>
    <s v="15.01.02.00.873.01"/>
    <s v="ADRIANE PASQUALOTTO DA SILVA"/>
    <x v="55"/>
    <n v="43467"/>
    <n v="45708"/>
    <n v="220"/>
    <x v="23"/>
  </r>
  <r>
    <n v="15108787"/>
    <n v="5"/>
    <s v="15.01.02.00.987.01"/>
    <s v="EMANUELLE ALVES DOS SANTOS"/>
    <x v="1"/>
    <n v="43847"/>
    <n v="45708"/>
    <n v="180"/>
    <x v="3"/>
  </r>
  <r>
    <n v="15114704"/>
    <n v="5"/>
    <s v="15.01.02.00.852.01"/>
    <s v="ELLEN DA SILVA DIAS"/>
    <x v="10"/>
    <n v="44946"/>
    <n v="45708"/>
    <n v="180"/>
    <x v="1"/>
  </r>
  <r>
    <n v="15118081"/>
    <n v="5"/>
    <s v="15.01.01.00.841"/>
    <s v="PAULO ADRIANO RIOS"/>
    <x v="15"/>
    <n v="45609"/>
    <n v="45708"/>
    <n v="220"/>
    <x v="24"/>
  </r>
  <r>
    <n v="15118324"/>
    <n v="5"/>
    <s v="15.01.02.00.983.04"/>
    <s v="CARLA CRISTINA GUADAGNOLI"/>
    <x v="56"/>
    <n v="45691"/>
    <n v="45708"/>
    <n v="200"/>
    <x v="20"/>
  </r>
  <r>
    <n v="15101632"/>
    <n v="5"/>
    <s v="15.01.02.00.867.06"/>
    <s v="EMERSON DOS SANTOS BARNE"/>
    <x v="57"/>
    <n v="40483"/>
    <n v="45709"/>
    <n v="200"/>
    <x v="2"/>
  </r>
  <r>
    <n v="15107705"/>
    <n v="5"/>
    <s v="15.01.01.00.841"/>
    <s v="ERICA RODRIGUES AMORIM"/>
    <x v="15"/>
    <n v="41792"/>
    <n v="45709"/>
    <n v="220"/>
    <x v="3"/>
  </r>
  <r>
    <n v="15104661"/>
    <n v="5"/>
    <s v="15.01.02.00.435.07"/>
    <s v="NESTOR RENE SALAZAR PORTUGAL"/>
    <x v="58"/>
    <n v="42471"/>
    <n v="45709"/>
    <n v="120"/>
    <x v="19"/>
  </r>
  <r>
    <n v="15116548"/>
    <n v="5"/>
    <s v="15.01.02.00.987.01"/>
    <s v="GABRIEL SANTANA SCHETTINI"/>
    <x v="1"/>
    <n v="45369"/>
    <n v="45709"/>
    <n v="180"/>
    <x v="1"/>
  </r>
  <r>
    <n v="15118184"/>
    <n v="5"/>
    <s v="15.01.02.00.869.04"/>
    <s v="FERNANDA FAGUNDES GARCIA"/>
    <x v="59"/>
    <n v="45573"/>
    <n v="45709"/>
    <n v="200"/>
    <x v="20"/>
  </r>
  <r>
    <n v="15118113"/>
    <n v="5"/>
    <s v="15.01.02.00.973.01"/>
    <s v="CAMILA SOLAI DE MELO"/>
    <x v="60"/>
    <n v="45628"/>
    <n v="45709"/>
    <n v="180"/>
    <x v="3"/>
  </r>
  <r>
    <n v="15117743"/>
    <n v="5"/>
    <s v="15.01.02.00.878.01"/>
    <s v="RODRIGO CESAR LORENZI"/>
    <x v="6"/>
    <n v="45538"/>
    <n v="45710"/>
    <n v="200"/>
    <x v="3"/>
  </r>
  <r>
    <n v="15113039"/>
    <n v="5"/>
    <s v="15.01.02.00.987.04"/>
    <s v="MARIA SALETE DE BRITO"/>
    <x v="22"/>
    <n v="44602"/>
    <n v="45712"/>
    <n v="180"/>
    <x v="14"/>
  </r>
  <r>
    <n v="15114864"/>
    <n v="5"/>
    <s v="15.01.02.00.409.04"/>
    <s v="BRUNO GABRIEL OLIVEIRA SANTOS"/>
    <x v="61"/>
    <n v="44637"/>
    <n v="45712"/>
    <n v="200"/>
    <x v="14"/>
  </r>
  <r>
    <n v="15117040"/>
    <n v="5"/>
    <s v="15.01.02.00.878.04"/>
    <s v="CLAUDIA LIMA PIRES"/>
    <x v="62"/>
    <n v="45460"/>
    <n v="45712"/>
    <n v="200"/>
    <x v="20"/>
  </r>
  <r>
    <n v="15117946"/>
    <n v="5"/>
    <s v="15.01.02.00.871.01"/>
    <s v="CESAR AUGUSTO MATIAS SILVA SANTOS"/>
    <x v="63"/>
    <n v="45586"/>
    <n v="45712"/>
    <n v="150"/>
    <x v="8"/>
  </r>
  <r>
    <n v="15115780"/>
    <n v="5"/>
    <s v="15.01.02.00.950.05"/>
    <s v="ANA PAULA VIANA HUMMEL"/>
    <x v="64"/>
    <n v="45201"/>
    <n v="45713"/>
    <n v="200"/>
    <x v="25"/>
  </r>
  <r>
    <n v="15118408"/>
    <n v="5"/>
    <s v="15.01.02.00.922.04"/>
    <s v="LARISSA NOGUEIRA CALIXTO CARVALHO"/>
    <x v="65"/>
    <n v="45707"/>
    <n v="45713"/>
    <n v="180"/>
    <x v="14"/>
  </r>
  <r>
    <n v="15111154"/>
    <n v="5"/>
    <s v="15.01.02.00.872.06"/>
    <s v="JOYCE CRISTINA DA SILVA"/>
    <x v="2"/>
    <n v="44186"/>
    <n v="45714"/>
    <n v="200"/>
    <x v="26"/>
  </r>
  <r>
    <n v="15113263"/>
    <n v="5"/>
    <s v="15.01.02.00.963.07"/>
    <s v="DAVI CLEMENTINO DE MESQUITA"/>
    <x v="66"/>
    <n v="44638"/>
    <n v="45714"/>
    <n v="100"/>
    <x v="15"/>
  </r>
  <r>
    <n v="15115184"/>
    <n v="5"/>
    <s v="15.01.02.00.926.04"/>
    <s v="ORLANETH SILVA MUNHOZ"/>
    <x v="67"/>
    <n v="45054"/>
    <n v="45714"/>
    <n v="200"/>
    <x v="7"/>
  </r>
  <r>
    <n v="15118122"/>
    <n v="5"/>
    <s v="15.01.02.00.894.06"/>
    <s v="SILMARA CORDEIRO DA SILVA"/>
    <x v="68"/>
    <n v="45628"/>
    <n v="45715"/>
    <n v="200"/>
    <x v="26"/>
  </r>
  <r>
    <n v="15118373"/>
    <n v="5"/>
    <s v="15.01.02.00.887.06"/>
    <s v="ARYTANA DE SOUZA OLIVEIRA"/>
    <x v="69"/>
    <n v="45701"/>
    <n v="45715"/>
    <n v="200"/>
    <x v="2"/>
  </r>
  <r>
    <n v="15115707"/>
    <n v="5"/>
    <s v="15.01.02.00.869.07"/>
    <s v="CATERINA GERMINO"/>
    <x v="70"/>
    <n v="45173"/>
    <n v="45716"/>
    <n v="100"/>
    <x v="15"/>
  </r>
  <r>
    <n v="15115741"/>
    <n v="5"/>
    <s v="15.01.02.00.869.07"/>
    <s v="SARAH CRISTINA DIAS RIBEIRO"/>
    <x v="70"/>
    <n v="45182"/>
    <n v="45716"/>
    <n v="100"/>
    <x v="15"/>
  </r>
  <r>
    <n v="15115742"/>
    <n v="5"/>
    <s v="15.01.02.00.869.07"/>
    <s v="CAROLINA AFFERRI"/>
    <x v="70"/>
    <n v="45182"/>
    <n v="45716"/>
    <n v="100"/>
    <x v="15"/>
  </r>
  <r>
    <n v="15115845"/>
    <n v="5"/>
    <s v="15.01.02.00.869.07"/>
    <s v="ANA PAULA QUILES DUTRA"/>
    <x v="70"/>
    <n v="45203"/>
    <n v="45716"/>
    <n v="100"/>
    <x v="15"/>
  </r>
  <r>
    <n v="15117649"/>
    <n v="5"/>
    <s v="15.01.02.00.874.05"/>
    <s v="JOSE HAMILTON DE JESUS SANTOS JUNIOR"/>
    <x v="71"/>
    <n v="45517"/>
    <n v="45716"/>
    <n v="200"/>
    <x v="27"/>
  </r>
  <r>
    <n v="15108363"/>
    <n v="2"/>
    <s v="15.01.02.00.852.07"/>
    <s v="MARTA DA ROCHA SILVA"/>
    <x v="72"/>
    <n v="31959"/>
    <m/>
    <n v="150"/>
    <x v="28"/>
  </r>
  <r>
    <n v="15107872"/>
    <n v="2"/>
    <s v="15.01.01.00.837"/>
    <s v="WILSON NUNES DOS SANTOS"/>
    <x v="15"/>
    <n v="33339"/>
    <m/>
    <n v="220"/>
    <x v="29"/>
  </r>
  <r>
    <n v="15101740"/>
    <n v="2"/>
    <s v="15.01.02.00.881.06"/>
    <s v="CARLOS ROBERTO ROCHA"/>
    <x v="73"/>
    <n v="34919"/>
    <m/>
    <n v="200"/>
    <x v="2"/>
  </r>
  <r>
    <n v="15105618"/>
    <n v="3"/>
    <s v="15.01.02.00.899"/>
    <s v="LEONILDA BONIFACIO"/>
    <x v="74"/>
    <n v="35172"/>
    <m/>
    <n v="200"/>
    <x v="20"/>
  </r>
  <r>
    <n v="15101510"/>
    <n v="2"/>
    <s v="15.01.02.00.871.04"/>
    <s v="MARCIA JOSE DOS SANTOS DE TOLEDO"/>
    <x v="75"/>
    <n v="35187"/>
    <m/>
    <n v="200"/>
    <x v="9"/>
  </r>
  <r>
    <n v="15105623"/>
    <n v="3"/>
    <s v="15.01.02.00.899"/>
    <s v="EDILEUZA DE LIMA DANIEL"/>
    <x v="74"/>
    <n v="35187"/>
    <m/>
    <n v="200"/>
    <x v="13"/>
  </r>
  <r>
    <n v="15100277"/>
    <n v="2"/>
    <s v="15.01.02.00.894.04"/>
    <s v="JANE GONCALVES DIAS DE SOUZA"/>
    <x v="76"/>
    <n v="35205"/>
    <m/>
    <n v="200"/>
    <x v="20"/>
  </r>
  <r>
    <n v="15103388"/>
    <n v="2"/>
    <s v="15.01.02.00.859.04"/>
    <s v="IOLANDA GOMES JUNQUEIRA"/>
    <x v="12"/>
    <n v="35219"/>
    <m/>
    <n v="200"/>
    <x v="9"/>
  </r>
  <r>
    <n v="15105614"/>
    <n v="3"/>
    <s v="15.01.02.00.899"/>
    <s v="JANETE AUGUSTA DE CURTIS"/>
    <x v="74"/>
    <n v="35219"/>
    <m/>
    <n v="200"/>
    <x v="3"/>
  </r>
  <r>
    <n v="15105617"/>
    <n v="3"/>
    <s v="15.01.02.00.899"/>
    <s v="MARIDALVA XAVIER DE MACEDO LACERDA"/>
    <x v="74"/>
    <n v="35228"/>
    <m/>
    <n v="200"/>
    <x v="13"/>
  </r>
  <r>
    <n v="15100193"/>
    <n v="3"/>
    <s v="15.01.02.00.889.04"/>
    <s v="RAQUEL RODRIGUES DE CARVALHO SANTOS"/>
    <x v="77"/>
    <n v="35230"/>
    <m/>
    <n v="200"/>
    <x v="20"/>
  </r>
  <r>
    <n v="15100777"/>
    <n v="2"/>
    <s v="15.01.02.00.896.04"/>
    <s v="SANDRA SANTOS FERREIRA"/>
    <x v="78"/>
    <n v="35230"/>
    <m/>
    <n v="200"/>
    <x v="9"/>
  </r>
  <r>
    <n v="15100194"/>
    <n v="2"/>
    <s v="15.01.02.00.881.04"/>
    <s v="EURIDICE ANASTACIA DA SILVA SANTOS"/>
    <x v="79"/>
    <n v="35247"/>
    <m/>
    <n v="200"/>
    <x v="20"/>
  </r>
  <r>
    <n v="100195"/>
    <n v="3"/>
    <s v="15.01.02.00.899"/>
    <s v="MARINA ALVES MAIORINI"/>
    <x v="74"/>
    <n v="35521"/>
    <m/>
    <n v="200"/>
    <x v="20"/>
  </r>
  <r>
    <n v="15104600"/>
    <n v="2"/>
    <s v="15.01.02.00.925.07"/>
    <s v="ZENI DA ROCHA SILVA MACHADO"/>
    <x v="80"/>
    <n v="35538"/>
    <m/>
    <n v="200"/>
    <x v="30"/>
  </r>
  <r>
    <n v="15114592"/>
    <n v="2"/>
    <s v="15.01.00.00.819"/>
    <s v="RAQUEL PRISCILA ENGI"/>
    <x v="81"/>
    <n v="35648"/>
    <m/>
    <n v="200"/>
    <x v="31"/>
  </r>
  <r>
    <n v="15105622"/>
    <n v="3"/>
    <s v="15.01.02.00.899"/>
    <s v="JANETE LEITE PAULINO"/>
    <x v="74"/>
    <n v="35800"/>
    <m/>
    <n v="200"/>
    <x v="13"/>
  </r>
  <r>
    <n v="15101177"/>
    <n v="2"/>
    <s v="15.01.02.00.896.04"/>
    <s v="REGINA MARIA DA SILVA"/>
    <x v="78"/>
    <n v="35919"/>
    <m/>
    <n v="200"/>
    <x v="9"/>
  </r>
  <r>
    <n v="15113816"/>
    <n v="2"/>
    <s v="15.01.02.00.960.04"/>
    <s v="JUVANEIDE NASCIMENTO ALVES DA SILVA"/>
    <x v="82"/>
    <n v="35962"/>
    <m/>
    <n v="200"/>
    <x v="9"/>
  </r>
  <r>
    <n v="15105540"/>
    <n v="2"/>
    <s v="15.01.02.00.871.04"/>
    <s v="ELISANGELA LINA DE SOUZA"/>
    <x v="75"/>
    <n v="35964"/>
    <m/>
    <n v="200"/>
    <x v="32"/>
  </r>
  <r>
    <n v="15100152"/>
    <n v="2"/>
    <s v="15.01.02.00.871.04"/>
    <s v="LUCIANA CARNEIRO DE ALMEIDA LEITE"/>
    <x v="75"/>
    <n v="35977"/>
    <m/>
    <n v="200"/>
    <x v="20"/>
  </r>
  <r>
    <n v="15103389"/>
    <n v="2"/>
    <s v="15.01.02.00.887.04"/>
    <s v="GEILDO ALMEIDA BERTO"/>
    <x v="49"/>
    <n v="35977"/>
    <m/>
    <n v="200"/>
    <x v="20"/>
  </r>
  <r>
    <n v="15101563"/>
    <n v="3"/>
    <s v="15.01.02.00.878.01"/>
    <s v="ERMINA PEREIRA LOPES DA SILVA"/>
    <x v="6"/>
    <n v="36069"/>
    <m/>
    <n v="200"/>
    <x v="1"/>
  </r>
  <r>
    <n v="15106038"/>
    <n v="3"/>
    <s v="15.01.02.00.956.09"/>
    <s v="MARCIO MATTOS BRITO DE ALMEIDA"/>
    <x v="83"/>
    <n v="36069"/>
    <m/>
    <n v="200"/>
    <x v="33"/>
  </r>
  <r>
    <n v="15105616"/>
    <n v="3"/>
    <s v="15.01.02.00.899"/>
    <s v="DINORA RODRIGUES DOS SANTOS"/>
    <x v="74"/>
    <n v="36069"/>
    <m/>
    <n v="200"/>
    <x v="13"/>
  </r>
  <r>
    <n v="15100506"/>
    <n v="2"/>
    <s v="15.01.02.00.872.04"/>
    <s v="CRISLEI COSTA HEREDIA LEAL"/>
    <x v="84"/>
    <n v="36102"/>
    <m/>
    <n v="200"/>
    <x v="9"/>
  </r>
  <r>
    <n v="100780"/>
    <n v="3"/>
    <s v="15.01.02.00.899"/>
    <s v="IVANI APARECIDA DA SILVA XAVIER"/>
    <x v="74"/>
    <n v="36115"/>
    <m/>
    <n v="200"/>
    <x v="13"/>
  </r>
  <r>
    <n v="15100782"/>
    <n v="2"/>
    <s v="15.01.02.00.896.05"/>
    <s v="ADRIANA TEIXEIRA ALVES"/>
    <x v="85"/>
    <n v="36115"/>
    <m/>
    <n v="200"/>
    <x v="34"/>
  </r>
  <r>
    <n v="15103309"/>
    <n v="2"/>
    <s v="15.01.02.00.877.04"/>
    <s v="FABIANA LEITE DA SILVA"/>
    <x v="86"/>
    <n v="36115"/>
    <m/>
    <n v="200"/>
    <x v="20"/>
  </r>
  <r>
    <n v="15100508"/>
    <n v="2"/>
    <s v="15.01.02.00.873.12"/>
    <s v="SIMONE CRISTINA SOLEDADE DOS SANTOS"/>
    <x v="87"/>
    <n v="36130"/>
    <m/>
    <n v="200"/>
    <x v="13"/>
  </r>
  <r>
    <n v="15116070"/>
    <n v="2"/>
    <s v="15.01.02.00.889.04"/>
    <s v="MARIA HELENA RIBEIRO DOS SANTOS"/>
    <x v="77"/>
    <n v="36130"/>
    <m/>
    <n v="200"/>
    <x v="32"/>
  </r>
  <r>
    <n v="15103771"/>
    <n v="2"/>
    <s v="15.01.00.00.819"/>
    <s v="JULIE SILVIA MARTINS"/>
    <x v="81"/>
    <n v="36164"/>
    <m/>
    <n v="100"/>
    <x v="35"/>
  </r>
  <r>
    <n v="15100018"/>
    <n v="2"/>
    <s v="15.01.02.00.849.04"/>
    <s v="SEBASTIANA QUEIROZ SILVA ROSA"/>
    <x v="88"/>
    <n v="36234"/>
    <m/>
    <n v="150"/>
    <x v="14"/>
  </r>
  <r>
    <n v="15100204"/>
    <n v="2"/>
    <s v="15.01.02.00.889.09"/>
    <s v="CLAUDIA MARIA DIAS"/>
    <x v="89"/>
    <n v="36256"/>
    <m/>
    <n v="200"/>
    <x v="36"/>
  </r>
  <r>
    <n v="15103603"/>
    <n v="3"/>
    <s v="15.01.02.00.899"/>
    <s v="MAURO JOSE SILVA"/>
    <x v="74"/>
    <n v="36283"/>
    <m/>
    <n v="200"/>
    <x v="20"/>
  </r>
  <r>
    <n v="15101334"/>
    <n v="2"/>
    <s v="15.01.00.00.819"/>
    <s v="ADRIANA GERMANO MAREGA"/>
    <x v="81"/>
    <n v="36283"/>
    <m/>
    <n v="200"/>
    <x v="37"/>
  </r>
  <r>
    <n v="15109569"/>
    <n v="2"/>
    <s v="15.01.01.00.943"/>
    <s v="MARCUS VINICIUS DINIZ GRIGOLETTO"/>
    <x v="15"/>
    <n v="36342"/>
    <m/>
    <n v="200"/>
    <x v="38"/>
  </r>
  <r>
    <n v="15103443"/>
    <n v="2"/>
    <s v="15.01.02.00.891.04"/>
    <s v="GENI CORREIA DA SILVA"/>
    <x v="50"/>
    <n v="36353"/>
    <m/>
    <n v="200"/>
    <x v="20"/>
  </r>
  <r>
    <n v="15105600"/>
    <n v="3"/>
    <s v="15.01.02.00.899"/>
    <s v="HILDA MADALENA RIBEIRO"/>
    <x v="74"/>
    <n v="36360"/>
    <m/>
    <n v="200"/>
    <x v="20"/>
  </r>
  <r>
    <n v="15100158"/>
    <n v="2"/>
    <s v="15.01.02.00.873.04"/>
    <s v="INALVA LIMA DOS SANTOS RICARDO"/>
    <x v="90"/>
    <n v="36374"/>
    <m/>
    <n v="200"/>
    <x v="20"/>
  </r>
  <r>
    <n v="15111724"/>
    <n v="2"/>
    <s v="15.01.02.00.946.04"/>
    <s v="SILMARA CASSIA FERREIRA DA SILVA DOS ANJOS"/>
    <x v="91"/>
    <n v="36416"/>
    <m/>
    <n v="200"/>
    <x v="9"/>
  </r>
  <r>
    <n v="15111965"/>
    <n v="2"/>
    <s v="15.01.02.00.894.04"/>
    <s v="MARIA GEUSA DOS SANTOS SILVA"/>
    <x v="76"/>
    <n v="36417"/>
    <m/>
    <n v="200"/>
    <x v="9"/>
  </r>
  <r>
    <n v="15116810"/>
    <n v="2"/>
    <s v="15.01.02.00.436.04"/>
    <s v="SOLANGE CASTRO DOURADO"/>
    <x v="7"/>
    <n v="36423"/>
    <m/>
    <n v="220"/>
    <x v="39"/>
  </r>
  <r>
    <n v="15100684"/>
    <n v="2"/>
    <s v="15.01.01.00.826"/>
    <s v="VIRLEY FERREIRA DA SILVA"/>
    <x v="15"/>
    <n v="36467"/>
    <m/>
    <n v="220"/>
    <x v="40"/>
  </r>
  <r>
    <n v="15103390"/>
    <n v="2"/>
    <s v="15.01.02.00.887.04"/>
    <s v="CLEONICE DA SILVA AGUIAR"/>
    <x v="49"/>
    <n v="36558"/>
    <m/>
    <n v="200"/>
    <x v="20"/>
  </r>
  <r>
    <n v="15104753"/>
    <n v="2"/>
    <s v="15.01.02.00.863.06"/>
    <s v="JUDITE BEZERRA DE SOBRAL"/>
    <x v="92"/>
    <n v="36605"/>
    <m/>
    <n v="200"/>
    <x v="2"/>
  </r>
  <r>
    <n v="15104820"/>
    <n v="3"/>
    <s v="15.01.02.00.899"/>
    <s v="MARIA IVONE DA SILVA"/>
    <x v="74"/>
    <n v="36633"/>
    <m/>
    <n v="200"/>
    <x v="20"/>
  </r>
  <r>
    <n v="15105621"/>
    <n v="3"/>
    <s v="15.01.02.00.899"/>
    <s v="FRANCISCA IVONE SILVA DO NASCIMENTO"/>
    <x v="74"/>
    <n v="36633"/>
    <m/>
    <n v="200"/>
    <x v="13"/>
  </r>
  <r>
    <n v="15104775"/>
    <n v="3"/>
    <s v="15.01.02.00.956.02"/>
    <s v="MARIA JOSE DAS CHAGAS BEZERRA PEDROZO"/>
    <x v="93"/>
    <n v="36649"/>
    <m/>
    <n v="200"/>
    <x v="41"/>
  </r>
  <r>
    <n v="15109343"/>
    <n v="2"/>
    <s v="15.01.02.00.878.04"/>
    <s v="IVANILDE DE SOUZA CARDIM"/>
    <x v="62"/>
    <n v="36649"/>
    <m/>
    <n v="200"/>
    <x v="20"/>
  </r>
  <r>
    <n v="15115130"/>
    <n v="2"/>
    <s v="15.01.02.00.435.04"/>
    <s v="ADEMAR SANTOS DA SILVA NASCIMENTO"/>
    <x v="34"/>
    <n v="36710"/>
    <m/>
    <n v="180"/>
    <x v="7"/>
  </r>
  <r>
    <n v="15103211"/>
    <n v="2"/>
    <s v="15.01.02.00.859.04"/>
    <s v="MARCIO AUGUSTO DA CRUZ"/>
    <x v="12"/>
    <n v="36710"/>
    <m/>
    <n v="200"/>
    <x v="9"/>
  </r>
  <r>
    <n v="15103053"/>
    <n v="2"/>
    <s v="15.01.02.00.950.04"/>
    <s v="ROSANGELA APARECIDA CORREIA SERVULO"/>
    <x v="35"/>
    <n v="36739"/>
    <m/>
    <n v="200"/>
    <x v="14"/>
  </r>
  <r>
    <n v="15101003"/>
    <n v="2"/>
    <s v="15.01.02.00.849.01"/>
    <s v="FABIANO FERREIRA LUSTOSA"/>
    <x v="94"/>
    <n v="36739"/>
    <m/>
    <n v="200"/>
    <x v="1"/>
  </r>
  <r>
    <n v="15105599"/>
    <n v="2"/>
    <s v="15.01.02.00.435.11"/>
    <s v="JOSE FRANCISCO XAVIER"/>
    <x v="95"/>
    <n v="36739"/>
    <m/>
    <n v="120"/>
    <x v="21"/>
  </r>
  <r>
    <n v="15113984"/>
    <n v="2"/>
    <s v="15.01.02.00.894.04"/>
    <s v="MARCIA APARECIDA PERNA BIZERRA DA SILVA"/>
    <x v="76"/>
    <n v="36773"/>
    <m/>
    <n v="200"/>
    <x v="20"/>
  </r>
  <r>
    <n v="15102569"/>
    <n v="2"/>
    <s v="15.01.02.00.946.01"/>
    <s v="ALESSANDRA MONTEIRO DA SILVA SOARES"/>
    <x v="26"/>
    <n v="36774"/>
    <m/>
    <n v="200"/>
    <x v="42"/>
  </r>
  <r>
    <n v="15104599"/>
    <n v="2"/>
    <s v="15.01.02.00.925.07"/>
    <s v="LETICIA CLEMENTE ALVIM SOARES"/>
    <x v="80"/>
    <n v="36781"/>
    <m/>
    <n v="60"/>
    <x v="43"/>
  </r>
  <r>
    <n v="15100532"/>
    <n v="2"/>
    <s v="15.01.02.00.873.04"/>
    <s v="MARIA APARECIDA DA SILVA SENA"/>
    <x v="90"/>
    <n v="36782"/>
    <m/>
    <n v="200"/>
    <x v="20"/>
  </r>
  <r>
    <n v="15103447"/>
    <n v="2"/>
    <s v="15.01.02.00.950.04"/>
    <s v="RAQUEL CLEMENTINO DA SILVA"/>
    <x v="35"/>
    <n v="36782"/>
    <m/>
    <n v="200"/>
    <x v="7"/>
  </r>
  <r>
    <n v="15103792"/>
    <n v="2"/>
    <s v="15.01.01.00.842"/>
    <s v="MARCIA MASSAE HIGASHIZIMA TORQUATO"/>
    <x v="15"/>
    <n v="36783"/>
    <m/>
    <n v="220"/>
    <x v="44"/>
  </r>
  <r>
    <n v="15100788"/>
    <n v="2"/>
    <s v="15.01.02.00.894.04"/>
    <s v="ILDA MARIA ANTUNES"/>
    <x v="76"/>
    <n v="36801"/>
    <m/>
    <n v="200"/>
    <x v="20"/>
  </r>
  <r>
    <n v="15100285"/>
    <n v="2"/>
    <s v="15.01.02.00.894.04"/>
    <s v="WLAISA VIEIRA TUDE VITORINO"/>
    <x v="76"/>
    <n v="36801"/>
    <m/>
    <n v="200"/>
    <x v="20"/>
  </r>
  <r>
    <n v="15100789"/>
    <n v="2"/>
    <s v="15.01.02.00.873.04"/>
    <s v="ANGELA DIAS DA SILVA"/>
    <x v="90"/>
    <n v="36804"/>
    <m/>
    <n v="200"/>
    <x v="20"/>
  </r>
  <r>
    <n v="100791"/>
    <n v="3"/>
    <s v="15.01.02.00.899"/>
    <s v="MATILDE CONCEICAO DE ASSIS"/>
    <x v="74"/>
    <n v="36808"/>
    <m/>
    <n v="200"/>
    <x v="20"/>
  </r>
  <r>
    <n v="15103077"/>
    <n v="2"/>
    <s v="15.01.02.00.435.01"/>
    <s v="EDJANE ROSA VIEIRA DA SILVA"/>
    <x v="96"/>
    <n v="36816"/>
    <m/>
    <n v="220"/>
    <x v="45"/>
  </r>
  <r>
    <n v="15100210"/>
    <n v="2"/>
    <s v="15.01.02.00.889.04"/>
    <s v="JOSIANE ABRA"/>
    <x v="77"/>
    <n v="36831"/>
    <m/>
    <n v="200"/>
    <x v="20"/>
  </r>
  <r>
    <n v="15103402"/>
    <n v="2"/>
    <s v="15.01.02.00.859.04"/>
    <s v="JULIANA DOS ANJOS SILVA LORASQUE"/>
    <x v="12"/>
    <n v="36831"/>
    <m/>
    <n v="200"/>
    <x v="20"/>
  </r>
  <r>
    <n v="15114862"/>
    <n v="2"/>
    <s v="15.01.02.00.929.04"/>
    <s v="ZENIRA GOMES SILVA"/>
    <x v="97"/>
    <n v="36831"/>
    <m/>
    <n v="200"/>
    <x v="7"/>
  </r>
  <r>
    <n v="15102927"/>
    <n v="2"/>
    <s v="15.01.02.00.856.13"/>
    <s v="MARTA INES DA SILVA"/>
    <x v="98"/>
    <n v="36831"/>
    <m/>
    <n v="180"/>
    <x v="11"/>
  </r>
  <r>
    <n v="15103268"/>
    <n v="2"/>
    <s v="15.01.02.00.860.04"/>
    <s v="DEISE FERREIRA SANTANA"/>
    <x v="99"/>
    <n v="36831"/>
    <m/>
    <n v="200"/>
    <x v="20"/>
  </r>
  <r>
    <n v="15100291"/>
    <n v="2"/>
    <s v="15.01.02.00.894.12"/>
    <s v="MARCIA APARECIDA SILVA"/>
    <x v="100"/>
    <n v="36831"/>
    <m/>
    <n v="200"/>
    <x v="13"/>
  </r>
  <r>
    <n v="15100292"/>
    <n v="2"/>
    <s v="15.01.02.00.894.12"/>
    <s v="MEIRE CARDOSO DA SILVA"/>
    <x v="100"/>
    <n v="36831"/>
    <m/>
    <n v="200"/>
    <x v="13"/>
  </r>
  <r>
    <n v="15100293"/>
    <n v="2"/>
    <s v="15.01.02.00.894.12"/>
    <s v="SIMONE CRISTINA BARIANI"/>
    <x v="100"/>
    <n v="36831"/>
    <m/>
    <n v="200"/>
    <x v="13"/>
  </r>
  <r>
    <n v="15100213"/>
    <n v="2"/>
    <s v="15.01.02.00.889.01"/>
    <s v="SIMONE DA SILVA"/>
    <x v="101"/>
    <n v="36831"/>
    <m/>
    <n v="200"/>
    <x v="46"/>
  </r>
  <r>
    <n v="15100569"/>
    <n v="2"/>
    <s v="15.01.02.00.875.05"/>
    <s v="MARISA CROCCIA DEFENDI"/>
    <x v="5"/>
    <n v="36831"/>
    <m/>
    <n v="150"/>
    <x v="4"/>
  </r>
  <r>
    <n v="15103538"/>
    <n v="2"/>
    <s v="15.01.02.00.956.04"/>
    <s v="DEODETE MARIANO DE OLIVEIRA MAGALHAES"/>
    <x v="102"/>
    <n v="36831"/>
    <m/>
    <n v="200"/>
    <x v="20"/>
  </r>
  <r>
    <n v="15105619"/>
    <n v="3"/>
    <s v="15.01.02.00.899"/>
    <s v="MARIA DAS GRACAS PAULO DE OLIVEIRA"/>
    <x v="74"/>
    <n v="36831"/>
    <m/>
    <n v="200"/>
    <x v="13"/>
  </r>
  <r>
    <n v="15103317"/>
    <n v="2"/>
    <s v="15.01.02.00.877.04"/>
    <s v="LETICIA PETRONIA DOS SANTOS"/>
    <x v="86"/>
    <n v="36836"/>
    <m/>
    <n v="200"/>
    <x v="20"/>
  </r>
  <r>
    <n v="15103702"/>
    <n v="2"/>
    <s v="15.01.02.00.860.01"/>
    <s v="ALESSANDRA SECARIO DA SILVA SOUZA"/>
    <x v="103"/>
    <n v="36836"/>
    <m/>
    <n v="220"/>
    <x v="23"/>
  </r>
  <r>
    <n v="15100294"/>
    <n v="2"/>
    <s v="15.01.02.00.894.12"/>
    <s v="VIVIANE TERTO DA SILVA"/>
    <x v="100"/>
    <n v="36843"/>
    <m/>
    <n v="200"/>
    <x v="13"/>
  </r>
  <r>
    <n v="15100295"/>
    <n v="2"/>
    <s v="15.01.02.00.894.12"/>
    <s v="MARIA PEREIRA SILVA"/>
    <x v="100"/>
    <n v="36844"/>
    <m/>
    <n v="200"/>
    <x v="13"/>
  </r>
  <r>
    <n v="15102344"/>
    <n v="2"/>
    <s v="15.01.02.00.875.01"/>
    <s v="EDNA DA CRUZ"/>
    <x v="104"/>
    <n v="36864"/>
    <m/>
    <n v="200"/>
    <x v="3"/>
  </r>
  <r>
    <n v="15100795"/>
    <n v="2"/>
    <s v="15.01.02.00.889.04"/>
    <s v="CELIA APARECIDA DOS SANTOS"/>
    <x v="77"/>
    <n v="36906"/>
    <m/>
    <n v="200"/>
    <x v="20"/>
  </r>
  <r>
    <n v="15103054"/>
    <n v="2"/>
    <s v="15.01.02.00.950.04"/>
    <s v="ADALGISA BEZERRA DA SILVA"/>
    <x v="35"/>
    <n v="36927"/>
    <m/>
    <n v="200"/>
    <x v="14"/>
  </r>
  <r>
    <n v="15103055"/>
    <n v="2"/>
    <s v="15.01.02.00.950.04"/>
    <s v="ANCIRLAN VIEIRA EVANGELISTA"/>
    <x v="35"/>
    <n v="36927"/>
    <m/>
    <n v="200"/>
    <x v="14"/>
  </r>
  <r>
    <n v="15103304"/>
    <n v="2"/>
    <s v="15.01.02.00.877.06"/>
    <s v="CRISTIANE DOS SANTOS NASCIMENTO"/>
    <x v="105"/>
    <n v="36927"/>
    <m/>
    <n v="200"/>
    <x v="2"/>
  </r>
  <r>
    <n v="15109429"/>
    <n v="2"/>
    <s v="15.01.02.00.436.04"/>
    <s v="ANDREIA ROSANGELA DIAS DA SILVA"/>
    <x v="7"/>
    <n v="36934"/>
    <m/>
    <n v="180"/>
    <x v="7"/>
  </r>
  <r>
    <n v="15100198"/>
    <n v="2"/>
    <s v="15.01.02.00.896.09"/>
    <s v="FABIO DE MORAES PUGLIANO"/>
    <x v="106"/>
    <n v="36958"/>
    <m/>
    <n v="200"/>
    <x v="33"/>
  </r>
  <r>
    <n v="15100674"/>
    <n v="2"/>
    <s v="15.01.00.00.818"/>
    <s v="KAREN PISSINATTI"/>
    <x v="15"/>
    <n v="36963"/>
    <m/>
    <n v="200"/>
    <x v="47"/>
  </r>
  <r>
    <n v="15103606"/>
    <n v="2"/>
    <s v="15.01.02.00.860.04"/>
    <s v="VIVIANE CRISTINA VIEIRA"/>
    <x v="99"/>
    <n v="36992"/>
    <m/>
    <n v="200"/>
    <x v="9"/>
  </r>
  <r>
    <n v="15103594"/>
    <n v="2"/>
    <s v="15.01.02.00.963.01"/>
    <s v="MARCELA ALVES BIZZARRO"/>
    <x v="18"/>
    <n v="37013"/>
    <m/>
    <n v="200"/>
    <x v="42"/>
  </r>
  <r>
    <n v="100798"/>
    <n v="3"/>
    <s v="15.01.02.00.899"/>
    <s v="ROSELI DE JESUS PAULA PADUA"/>
    <x v="74"/>
    <n v="37013"/>
    <m/>
    <n v="200"/>
    <x v="20"/>
  </r>
  <r>
    <n v="15103212"/>
    <n v="2"/>
    <s v="15.01.02.00.869.04"/>
    <s v="ADRIANA RAMOS DE SANTANA"/>
    <x v="59"/>
    <n v="37018"/>
    <m/>
    <n v="200"/>
    <x v="32"/>
  </r>
  <r>
    <n v="15103392"/>
    <n v="2"/>
    <s v="15.01.02.00.859.04"/>
    <s v="ELIANA SAMPAIO ALVES"/>
    <x v="12"/>
    <n v="37043"/>
    <m/>
    <n v="200"/>
    <x v="20"/>
  </r>
  <r>
    <n v="15100800"/>
    <n v="2"/>
    <s v="15.01.02.00.872.04"/>
    <s v="ERENITA VICENTE DOS SANTOS"/>
    <x v="84"/>
    <n v="37043"/>
    <m/>
    <n v="200"/>
    <x v="20"/>
  </r>
  <r>
    <n v="15113488"/>
    <n v="2"/>
    <s v="15.01.02.00.873.04"/>
    <s v="QUEILA MOREIRA CORREIA SANTOS"/>
    <x v="90"/>
    <n v="37043"/>
    <m/>
    <n v="200"/>
    <x v="32"/>
  </r>
  <r>
    <n v="15107791"/>
    <n v="2"/>
    <s v="15.01.02.00.894.04"/>
    <s v="ANA PAULA SALES DOS SANTOS"/>
    <x v="76"/>
    <n v="37043"/>
    <m/>
    <n v="200"/>
    <x v="9"/>
  </r>
  <r>
    <n v="15105399"/>
    <n v="2"/>
    <s v="15.01.02.00.861.04"/>
    <s v="FRANCINEIDE DANIEL DA SILVA"/>
    <x v="41"/>
    <n v="37043"/>
    <m/>
    <n v="200"/>
    <x v="32"/>
  </r>
  <r>
    <n v="15103393"/>
    <n v="2"/>
    <s v="15.01.02.00.887.04"/>
    <s v="ETIENE MARIA DA SILVA"/>
    <x v="49"/>
    <n v="37043"/>
    <m/>
    <n v="200"/>
    <x v="20"/>
  </r>
  <r>
    <n v="15103607"/>
    <n v="2"/>
    <s v="15.01.02.00.865.04"/>
    <s v="ADRIANA MIGUEL REIS ALVES"/>
    <x v="43"/>
    <n v="37046"/>
    <m/>
    <n v="200"/>
    <x v="9"/>
  </r>
  <r>
    <n v="15116337"/>
    <n v="2"/>
    <s v="15.01.02.00.878.04"/>
    <s v="ERIKA SOARES DA SILVA"/>
    <x v="62"/>
    <n v="37053"/>
    <m/>
    <n v="200"/>
    <x v="9"/>
  </r>
  <r>
    <n v="15100359"/>
    <n v="2"/>
    <s v="15.01.02.00.861.12"/>
    <s v="BARBARA GOMES BOMFIM DE SOUZA"/>
    <x v="107"/>
    <n v="37060"/>
    <m/>
    <n v="200"/>
    <x v="13"/>
  </r>
  <r>
    <n v="15100802"/>
    <n v="2"/>
    <s v="15.01.02.00.852.04"/>
    <s v="KELLY FERREIRA DO NASCIMENTO"/>
    <x v="9"/>
    <n v="37060"/>
    <m/>
    <n v="180"/>
    <x v="14"/>
  </r>
  <r>
    <n v="15100348"/>
    <n v="2"/>
    <s v="15.01.02.00.861.01"/>
    <s v="MARIA APARECIDA ANDRADE DE SOUZA CANDIDO"/>
    <x v="108"/>
    <n v="37060"/>
    <m/>
    <n v="200"/>
    <x v="3"/>
  </r>
  <r>
    <n v="15100214"/>
    <n v="2"/>
    <s v="15.01.02.00.889.01"/>
    <s v="LAURA APARECIDA ROCHA"/>
    <x v="101"/>
    <n v="37060"/>
    <m/>
    <n v="200"/>
    <x v="3"/>
  </r>
  <r>
    <n v="15100613"/>
    <n v="2"/>
    <s v="15.01.02.00.852.04"/>
    <s v="KELLY KARINA PIRES DA FONSECA"/>
    <x v="9"/>
    <n v="37061"/>
    <m/>
    <n v="180"/>
    <x v="14"/>
  </r>
  <r>
    <n v="15105825"/>
    <n v="2"/>
    <s v="15.01.02.00.954.04"/>
    <s v="MARILEIDE DIMAS DE SOUZA"/>
    <x v="109"/>
    <n v="37061"/>
    <m/>
    <n v="200"/>
    <x v="7"/>
  </r>
  <r>
    <n v="15115458"/>
    <n v="2"/>
    <s v="15.01.02.00.409.01"/>
    <s v="LUCIANA LOPES DA SILVA"/>
    <x v="110"/>
    <n v="37062"/>
    <m/>
    <n v="200"/>
    <x v="42"/>
  </r>
  <r>
    <n v="15104762"/>
    <n v="2"/>
    <s v="15.01.02.00.860.04"/>
    <s v="HOSANA DE SOUZA ALMEIDA"/>
    <x v="99"/>
    <n v="37075"/>
    <m/>
    <n v="200"/>
    <x v="9"/>
  </r>
  <r>
    <n v="15105611"/>
    <n v="3"/>
    <s v="15.01.02.00.899"/>
    <s v="ANA MARIA DE FRANCA MELO"/>
    <x v="74"/>
    <n v="37082"/>
    <m/>
    <n v="200"/>
    <x v="13"/>
  </r>
  <r>
    <n v="15100523"/>
    <n v="2"/>
    <s v="15.01.02.00.873.12"/>
    <s v="DEUZENI FERREIRA DA SILVA"/>
    <x v="87"/>
    <n v="37088"/>
    <m/>
    <n v="200"/>
    <x v="13"/>
  </r>
  <r>
    <n v="15100804"/>
    <n v="2"/>
    <s v="15.01.02.00.894.01"/>
    <s v="ELIENE DE ALMEIDA"/>
    <x v="8"/>
    <n v="37092"/>
    <m/>
    <n v="200"/>
    <x v="3"/>
  </r>
  <r>
    <n v="15110827"/>
    <n v="2"/>
    <s v="15.01.02.00.889.04"/>
    <s v="LIZA MARCELLY DA SILVA SANTOS"/>
    <x v="77"/>
    <n v="37092"/>
    <m/>
    <n v="200"/>
    <x v="9"/>
  </r>
  <r>
    <n v="15100298"/>
    <n v="2"/>
    <s v="15.01.02.00.983.04"/>
    <s v="ELAINE CRISTINA PADILHA"/>
    <x v="56"/>
    <n v="37092"/>
    <m/>
    <n v="200"/>
    <x v="9"/>
  </r>
  <r>
    <n v="15115610"/>
    <n v="2"/>
    <s v="15.01.02.00.865.09"/>
    <s v="SOLANGE CRISPIN DOS SANTOS"/>
    <x v="111"/>
    <n v="37104"/>
    <m/>
    <n v="200"/>
    <x v="2"/>
  </r>
  <r>
    <n v="15103697"/>
    <n v="3"/>
    <s v="15.01.02.00.899"/>
    <s v="TANIA MARIA DA SILVA TAVARES"/>
    <x v="74"/>
    <n v="37105"/>
    <m/>
    <n v="200"/>
    <x v="13"/>
  </r>
  <r>
    <n v="15105610"/>
    <n v="3"/>
    <s v="15.01.02.00.899"/>
    <s v="SANDRA REGINA SANT ANA BRAZ"/>
    <x v="74"/>
    <n v="37105"/>
    <m/>
    <n v="200"/>
    <x v="13"/>
  </r>
  <r>
    <n v="15103627"/>
    <n v="2"/>
    <s v="15.01.02.00.865.12"/>
    <s v="MARIA ISABEL AFONSO BATISTA"/>
    <x v="112"/>
    <n v="37109"/>
    <m/>
    <n v="200"/>
    <x v="13"/>
  </r>
  <r>
    <n v="15103628"/>
    <n v="2"/>
    <s v="15.01.02.00.865.12"/>
    <s v="NEIDE DE BARROS PEREIRA"/>
    <x v="112"/>
    <n v="37109"/>
    <m/>
    <n v="200"/>
    <x v="13"/>
  </r>
  <r>
    <n v="15103629"/>
    <n v="2"/>
    <s v="15.01.02.00.865.12"/>
    <s v="NEUSA APARECIDA DE PAIVA MONTEIRO"/>
    <x v="112"/>
    <n v="37109"/>
    <m/>
    <n v="200"/>
    <x v="13"/>
  </r>
  <r>
    <n v="15105243"/>
    <n v="2"/>
    <s v="15.01.02.00.891.04"/>
    <s v="ANA LUCIA DA SILVA CAMPOS"/>
    <x v="50"/>
    <n v="37123"/>
    <m/>
    <n v="200"/>
    <x v="20"/>
  </r>
  <r>
    <n v="15105465"/>
    <n v="2"/>
    <s v="15.01.02.00.891.04"/>
    <s v="SILVANIA GARCIA RIBEIRO"/>
    <x v="50"/>
    <n v="37123"/>
    <m/>
    <n v="200"/>
    <x v="20"/>
  </r>
  <r>
    <n v="15103256"/>
    <n v="2"/>
    <s v="15.01.02.00.860.04"/>
    <s v="ROSANA LEAL RIBEIRO"/>
    <x v="99"/>
    <n v="37123"/>
    <m/>
    <n v="200"/>
    <x v="20"/>
  </r>
  <r>
    <n v="15104761"/>
    <n v="3"/>
    <s v="15.01.02.00.860.01"/>
    <s v="SIRLEI ALVES DUARTE"/>
    <x v="103"/>
    <n v="37123"/>
    <m/>
    <n v="200"/>
    <x v="3"/>
  </r>
  <r>
    <n v="15100525"/>
    <n v="2"/>
    <s v="15.01.02.00.873.04"/>
    <s v="SILVIA GUILHERME REIS DE ALMEIDA"/>
    <x v="90"/>
    <n v="37123"/>
    <m/>
    <n v="200"/>
    <x v="20"/>
  </r>
  <r>
    <n v="15105438"/>
    <n v="2"/>
    <s v="15.01.02.00.860.04"/>
    <s v="VANESSA COSTA DOS SANTOS"/>
    <x v="99"/>
    <n v="37123"/>
    <m/>
    <n v="200"/>
    <x v="20"/>
  </r>
  <r>
    <n v="15105609"/>
    <n v="2"/>
    <s v="15.01.02.00.860.01"/>
    <s v="KATIA DA SILVA"/>
    <x v="103"/>
    <n v="37123"/>
    <m/>
    <n v="200"/>
    <x v="3"/>
  </r>
  <r>
    <n v="15105607"/>
    <n v="3"/>
    <s v="15.01.02.00.899"/>
    <s v="MARIA BERNADETE FERREIRA ALCANTARA"/>
    <x v="74"/>
    <n v="37123"/>
    <m/>
    <n v="200"/>
    <x v="13"/>
  </r>
  <r>
    <n v="15105608"/>
    <n v="3"/>
    <s v="15.01.02.00.899"/>
    <s v="DELCI CARDOSO DA SILVA"/>
    <x v="74"/>
    <n v="37123"/>
    <m/>
    <n v="200"/>
    <x v="13"/>
  </r>
  <r>
    <n v="15105242"/>
    <n v="2"/>
    <s v="15.01.02.00.881.04"/>
    <s v="ADAICE MARIA DE NORONHA"/>
    <x v="79"/>
    <n v="37137"/>
    <m/>
    <n v="200"/>
    <x v="9"/>
  </r>
  <r>
    <n v="15104401"/>
    <n v="2"/>
    <s v="15.01.02.00.925.04"/>
    <s v="ANA LUCIA DOS SANTOS"/>
    <x v="113"/>
    <n v="37137"/>
    <m/>
    <n v="200"/>
    <x v="7"/>
  </r>
  <r>
    <n v="15100808"/>
    <n v="3"/>
    <s v="15.01.02.00.899"/>
    <s v="ROZENILDA MIRANDA DOS SANTOS RAMOS"/>
    <x v="74"/>
    <n v="37137"/>
    <m/>
    <n v="200"/>
    <x v="13"/>
  </r>
  <r>
    <n v="15103734"/>
    <n v="2"/>
    <s v="15.01.02.00.869.12"/>
    <s v="LUCIA HELENA DOS SANTOS"/>
    <x v="114"/>
    <n v="37137"/>
    <m/>
    <n v="200"/>
    <x v="13"/>
  </r>
  <r>
    <n v="15103608"/>
    <n v="2"/>
    <s v="15.01.02.00.865.04"/>
    <s v="ELAINE OLIVEIRA DOS SANTOS"/>
    <x v="43"/>
    <n v="37137"/>
    <m/>
    <n v="200"/>
    <x v="20"/>
  </r>
  <r>
    <n v="15103714"/>
    <n v="2"/>
    <s v="15.01.02.00.874.04"/>
    <s v="CONCEICAO APARECIDA DE OLIVEIRA PINHEIRO"/>
    <x v="115"/>
    <n v="37137"/>
    <m/>
    <n v="200"/>
    <x v="7"/>
  </r>
  <r>
    <n v="15102987"/>
    <n v="2"/>
    <s v="15.01.02.00.954.04"/>
    <s v="SANDRA DA SILVA BRITO"/>
    <x v="109"/>
    <n v="37137"/>
    <m/>
    <n v="200"/>
    <x v="14"/>
  </r>
  <r>
    <n v="15100155"/>
    <n v="3"/>
    <s v="15.01.02.00.956.04"/>
    <s v="ALEXANDRA PACHECO BERNARDO BARBOSA"/>
    <x v="102"/>
    <n v="37137"/>
    <m/>
    <n v="200"/>
    <x v="9"/>
  </r>
  <r>
    <n v="15100434"/>
    <n v="2"/>
    <s v="15.01.02.00.857.12"/>
    <s v="MARINEIDE TAVARES DA SILVA"/>
    <x v="116"/>
    <n v="37137"/>
    <m/>
    <n v="200"/>
    <x v="13"/>
  </r>
  <r>
    <n v="15100439"/>
    <n v="2"/>
    <s v="15.01.02.00.857.12"/>
    <s v="TERESINHA GONCALVES MOURA"/>
    <x v="116"/>
    <n v="37137"/>
    <m/>
    <n v="200"/>
    <x v="13"/>
  </r>
  <r>
    <n v="15100440"/>
    <n v="2"/>
    <s v="15.01.02.00.857.12"/>
    <s v="VERIDIANA FERREIRA TAVARES"/>
    <x v="116"/>
    <n v="37137"/>
    <m/>
    <n v="200"/>
    <x v="13"/>
  </r>
  <r>
    <n v="15100441"/>
    <n v="2"/>
    <s v="15.01.02.00.857.12"/>
    <s v="SANDRA PEREIRA LIMA"/>
    <x v="116"/>
    <n v="37137"/>
    <m/>
    <n v="200"/>
    <x v="13"/>
  </r>
  <r>
    <n v="15100443"/>
    <n v="2"/>
    <s v="15.01.02.00.857.12"/>
    <s v="MARIA DO CARMO DA SILVA COSTA"/>
    <x v="116"/>
    <n v="37137"/>
    <m/>
    <n v="200"/>
    <x v="13"/>
  </r>
  <r>
    <n v="15104581"/>
    <n v="2"/>
    <s v="15.01.02.00.872.04"/>
    <s v="SAMANTHA SILVA FERNANDES"/>
    <x v="84"/>
    <n v="37137"/>
    <m/>
    <n v="200"/>
    <x v="9"/>
  </r>
  <r>
    <n v="15102358"/>
    <n v="2"/>
    <s v="15.01.02.00.857.04"/>
    <s v="VANESSA GISLEINE MOREIRA"/>
    <x v="117"/>
    <n v="37137"/>
    <m/>
    <n v="200"/>
    <x v="20"/>
  </r>
  <r>
    <n v="15114723"/>
    <n v="2"/>
    <s v="15.01.02.00.873.04"/>
    <s v="CINTIA MAIA DOS SANTOS"/>
    <x v="90"/>
    <n v="37137"/>
    <m/>
    <n v="200"/>
    <x v="9"/>
  </r>
  <r>
    <n v="15100437"/>
    <n v="2"/>
    <s v="15.01.02.00.857.01"/>
    <s v="ANDREIA APARECIDA DE MENESES"/>
    <x v="118"/>
    <n v="37137"/>
    <m/>
    <n v="200"/>
    <x v="3"/>
  </r>
  <r>
    <n v="15102290"/>
    <n v="2"/>
    <s v="15.01.02.00.857.01"/>
    <s v="SUELI RIBEIRO XAVIER"/>
    <x v="118"/>
    <n v="37137"/>
    <m/>
    <n v="200"/>
    <x v="3"/>
  </r>
  <r>
    <n v="15102401"/>
    <n v="2"/>
    <s v="15.01.02.00.872.01"/>
    <s v="LOURDES DONIZETI NASCIMENTO"/>
    <x v="24"/>
    <n v="37137"/>
    <m/>
    <n v="200"/>
    <x v="3"/>
  </r>
  <r>
    <n v="15103213"/>
    <n v="2"/>
    <s v="15.01.02.00.865.04"/>
    <s v="MARCIA CRISTINA LOPES"/>
    <x v="43"/>
    <n v="37152"/>
    <m/>
    <n v="200"/>
    <x v="20"/>
  </r>
  <r>
    <n v="15101757"/>
    <n v="2"/>
    <s v="15.01.02.00.896.04"/>
    <s v="SIMONE DA CRUZ BARROS"/>
    <x v="78"/>
    <n v="37165"/>
    <m/>
    <n v="200"/>
    <x v="20"/>
  </r>
  <r>
    <n v="15105624"/>
    <n v="3"/>
    <s v="15.01.02.00.899"/>
    <s v="MARIA DAS GRACAS SANTOS BARROS"/>
    <x v="74"/>
    <n v="37165"/>
    <m/>
    <n v="200"/>
    <x v="41"/>
  </r>
  <r>
    <n v="15106032"/>
    <n v="2"/>
    <s v="15.01.02.00.881.04"/>
    <s v="CRISTIANE LOUREIRO DA SILVA"/>
    <x v="79"/>
    <n v="37165"/>
    <m/>
    <n v="200"/>
    <x v="20"/>
  </r>
  <r>
    <n v="15103310"/>
    <n v="2"/>
    <s v="15.01.02.00.877.04"/>
    <s v="MARCIA CAJANI"/>
    <x v="86"/>
    <n v="37165"/>
    <m/>
    <n v="200"/>
    <x v="20"/>
  </r>
  <r>
    <n v="15103243"/>
    <n v="2"/>
    <s v="15.01.02.00.859.12"/>
    <s v="MARIA APARECIDA AMORIM AMARO FERREIRA"/>
    <x v="119"/>
    <n v="37167"/>
    <m/>
    <n v="200"/>
    <x v="13"/>
  </r>
  <r>
    <n v="15117733"/>
    <n v="3"/>
    <s v="15.01.02.00.435.04"/>
    <s v="NEIDE RODRIGUES DA PAIXAO DOS SANTOS"/>
    <x v="34"/>
    <n v="37196"/>
    <m/>
    <n v="180"/>
    <x v="0"/>
  </r>
  <r>
    <n v="15103202"/>
    <n v="2"/>
    <s v="15.01.02.00.859.01"/>
    <s v="ALICE ALVES DOS SANTOS PEREIRA"/>
    <x v="120"/>
    <n v="37200"/>
    <m/>
    <n v="200"/>
    <x v="3"/>
  </r>
  <r>
    <n v="15100085"/>
    <n v="2"/>
    <s v="15.01.02.00.956.04"/>
    <s v="RITA DE CASSIA ALBINO"/>
    <x v="102"/>
    <n v="37200"/>
    <m/>
    <n v="200"/>
    <x v="20"/>
  </r>
  <r>
    <n v="15105612"/>
    <n v="3"/>
    <s v="15.01.02.00.899"/>
    <s v="ANTONIA ALVES MACHADO PIRES"/>
    <x v="74"/>
    <n v="37200"/>
    <m/>
    <n v="200"/>
    <x v="13"/>
  </r>
  <r>
    <n v="15106757"/>
    <n v="2"/>
    <s v="15.01.02.00.861.04"/>
    <s v="SANDRA REGINA ALVES BARBOSA"/>
    <x v="41"/>
    <n v="37202"/>
    <m/>
    <n v="200"/>
    <x v="9"/>
  </r>
  <r>
    <n v="15100098"/>
    <n v="2"/>
    <s v="15.01.02.00.889.04"/>
    <s v="ELAINE ROBERTA DE CASTRO"/>
    <x v="77"/>
    <n v="37207"/>
    <m/>
    <n v="200"/>
    <x v="20"/>
  </r>
  <r>
    <n v="15103730"/>
    <n v="3"/>
    <s v="15.01.02.00.869.04"/>
    <s v="TANIA MARA DOMINGOS CORREA DOS SANTOS"/>
    <x v="59"/>
    <n v="37211"/>
    <m/>
    <n v="200"/>
    <x v="20"/>
  </r>
  <r>
    <n v="15103217"/>
    <n v="2"/>
    <s v="15.01.02.00.859.04"/>
    <s v="MARTA DA SILVA DE OLIVEIRA"/>
    <x v="12"/>
    <n v="37226"/>
    <m/>
    <n v="200"/>
    <x v="9"/>
  </r>
  <r>
    <n v="15100526"/>
    <n v="2"/>
    <s v="15.01.02.00.867.04"/>
    <s v="SILVINA FRANCISCA PEREIRA DA SILVA"/>
    <x v="121"/>
    <n v="37235"/>
    <m/>
    <n v="200"/>
    <x v="20"/>
  </r>
  <r>
    <n v="15105613"/>
    <n v="3"/>
    <s v="15.01.02.00.899"/>
    <s v="FRANCISCA SUENE LIMA NASCIMENTO"/>
    <x v="74"/>
    <n v="37236"/>
    <m/>
    <n v="200"/>
    <x v="48"/>
  </r>
  <r>
    <n v="15101820"/>
    <n v="2"/>
    <s v="15.01.02.00.861.04"/>
    <s v="ANDREA DE OLIVEIRA SILVA"/>
    <x v="41"/>
    <n v="37258"/>
    <m/>
    <n v="200"/>
    <x v="20"/>
  </r>
  <r>
    <n v="15105603"/>
    <n v="3"/>
    <s v="15.01.02.00.899"/>
    <s v="NANCI LEAL SANTANA"/>
    <x v="74"/>
    <n v="37270"/>
    <m/>
    <n v="200"/>
    <x v="9"/>
  </r>
  <r>
    <n v="15105604"/>
    <n v="3"/>
    <s v="15.01.02.00.899"/>
    <s v="MARIA DE FATIMA GALVAO"/>
    <x v="74"/>
    <n v="37272"/>
    <m/>
    <n v="110"/>
    <x v="49"/>
  </r>
  <r>
    <n v="15100109"/>
    <n v="2"/>
    <s v="15.01.02.00.896.04"/>
    <s v="MARIA SONIA SOUZA BARBOSA"/>
    <x v="78"/>
    <n v="37277"/>
    <m/>
    <n v="200"/>
    <x v="20"/>
  </r>
  <r>
    <n v="15111508"/>
    <n v="2"/>
    <s v="15.01.02.00.884.04"/>
    <s v="ROSEMEIRE APARECIDA SIMOES"/>
    <x v="47"/>
    <n v="37301"/>
    <m/>
    <n v="200"/>
    <x v="9"/>
  </r>
  <r>
    <n v="15100814"/>
    <n v="3"/>
    <s v="15.01.02.00.899"/>
    <s v="ROSE MEIRE RIBEIRO"/>
    <x v="74"/>
    <n v="37301"/>
    <m/>
    <n v="65"/>
    <x v="20"/>
  </r>
  <r>
    <n v="100815"/>
    <n v="3"/>
    <s v="15.01.02.00.899"/>
    <s v="FATIMA MARIA DA CONCEICAO"/>
    <x v="74"/>
    <n v="37305"/>
    <m/>
    <n v="65"/>
    <x v="20"/>
  </r>
  <r>
    <n v="15110438"/>
    <n v="2"/>
    <s v="15.01.02.00.869.04"/>
    <s v="RENATA DE SOUZA SANTOS"/>
    <x v="59"/>
    <n v="37316"/>
    <m/>
    <n v="200"/>
    <x v="9"/>
  </r>
  <r>
    <n v="15105897"/>
    <n v="2"/>
    <s v="15.01.02.00.860.04"/>
    <s v="NARIAM ROSA DA SILVA"/>
    <x v="99"/>
    <n v="37316"/>
    <m/>
    <n v="200"/>
    <x v="20"/>
  </r>
  <r>
    <n v="15100056"/>
    <n v="2"/>
    <s v="15.01.02.00.889.01"/>
    <s v="ROSANGELA CONCEICAO BISPO"/>
    <x v="101"/>
    <n v="37316"/>
    <m/>
    <n v="200"/>
    <x v="3"/>
  </r>
  <r>
    <n v="15107589"/>
    <n v="2"/>
    <s v="15.01.02.00.865.01"/>
    <s v="EDMILSON PEDREIRA DE ARAUJO"/>
    <x v="48"/>
    <n v="37316"/>
    <m/>
    <n v="200"/>
    <x v="3"/>
  </r>
  <r>
    <n v="15110050"/>
    <n v="2"/>
    <s v="15.01.02.00.859.04"/>
    <s v="DOUGLAS PEREIRA DOS SANTOS"/>
    <x v="12"/>
    <n v="37319"/>
    <m/>
    <n v="200"/>
    <x v="9"/>
  </r>
  <r>
    <n v="15105605"/>
    <n v="3"/>
    <s v="15.01.02.00.899"/>
    <s v="ANGELA MARIA FERREIRA DA SILVA"/>
    <x v="74"/>
    <n v="37319"/>
    <m/>
    <n v="200"/>
    <x v="20"/>
  </r>
  <r>
    <n v="15103611"/>
    <n v="2"/>
    <s v="15.01.02.00.865.04"/>
    <s v="LUCICLEIDE ROBERTO DE ALMEIDA"/>
    <x v="43"/>
    <n v="37347"/>
    <m/>
    <n v="200"/>
    <x v="32"/>
  </r>
  <r>
    <n v="15104872"/>
    <n v="3"/>
    <s v="15.01.02.00.871.01"/>
    <s v="CLEUSA AQUINO DA SILVA SANTOS"/>
    <x v="63"/>
    <n v="37347"/>
    <m/>
    <n v="200"/>
    <x v="3"/>
  </r>
  <r>
    <n v="15100111"/>
    <n v="2"/>
    <s v="15.01.02.00.889.01"/>
    <s v="REGINALDA RODRIGUES DOS SANTOS SILVA"/>
    <x v="101"/>
    <n v="37355"/>
    <m/>
    <n v="200"/>
    <x v="3"/>
  </r>
  <r>
    <n v="15105606"/>
    <n v="3"/>
    <s v="15.01.02.00.899"/>
    <s v="SUZI MEIRE DA SILVA FERNANDES"/>
    <x v="74"/>
    <n v="37362"/>
    <m/>
    <n v="200"/>
    <x v="20"/>
  </r>
  <r>
    <n v="15108318"/>
    <n v="2"/>
    <s v="15.01.02.00.894.04"/>
    <s v="LUANA CIRILO DA SILVA"/>
    <x v="76"/>
    <n v="37378"/>
    <m/>
    <n v="200"/>
    <x v="9"/>
  </r>
  <r>
    <n v="15102750"/>
    <n v="2"/>
    <s v="15.01.02.00.894.04"/>
    <s v="ELIANA SOUSA ALMEIDA DA SILVA"/>
    <x v="76"/>
    <n v="37382"/>
    <m/>
    <n v="200"/>
    <x v="20"/>
  </r>
  <r>
    <n v="15103434"/>
    <n v="2"/>
    <s v="15.01.02.00.891.01"/>
    <s v="ANA PAULA LOURENCO"/>
    <x v="122"/>
    <n v="37382"/>
    <m/>
    <n v="200"/>
    <x v="3"/>
  </r>
  <r>
    <n v="15100883"/>
    <n v="2"/>
    <s v="15.01.02.00.873.01"/>
    <s v="JUCIANA AGOSTINHO SILVA DE ALMEIDA"/>
    <x v="55"/>
    <n v="37419"/>
    <m/>
    <n v="200"/>
    <x v="1"/>
  </r>
  <r>
    <n v="15104742"/>
    <n v="2"/>
    <s v="15.01.02.00.896.04"/>
    <s v="VINICIUS DE MORAIS MIRANDA"/>
    <x v="78"/>
    <n v="37419"/>
    <m/>
    <n v="200"/>
    <x v="20"/>
  </r>
  <r>
    <n v="15102037"/>
    <n v="3"/>
    <s v="15.01.02.00.873.01"/>
    <s v="CLELIA SANTA CRUZ CAETANO"/>
    <x v="55"/>
    <n v="37425"/>
    <m/>
    <n v="200"/>
    <x v="3"/>
  </r>
  <r>
    <n v="15100216"/>
    <n v="2"/>
    <s v="15.01.02.00.857.04"/>
    <s v="JULIANA MARTINEZ BOARO"/>
    <x v="117"/>
    <n v="37438"/>
    <m/>
    <n v="200"/>
    <x v="9"/>
  </r>
  <r>
    <n v="15100164"/>
    <n v="3"/>
    <s v="15.01.02.00.871.04"/>
    <s v="RENATA DIAS DE LIMA"/>
    <x v="75"/>
    <n v="37438"/>
    <m/>
    <n v="200"/>
    <x v="20"/>
  </r>
  <r>
    <n v="15101601"/>
    <n v="2"/>
    <s v="15.01.00.00.817"/>
    <s v="DIANA VERONA RUA"/>
    <x v="15"/>
    <n v="37438"/>
    <m/>
    <n v="200"/>
    <x v="50"/>
  </r>
  <r>
    <n v="15100819"/>
    <n v="2"/>
    <s v="15.01.02.00.873.12"/>
    <s v="MARLI JERONIMO DA SILVA RUAS"/>
    <x v="87"/>
    <n v="37440"/>
    <m/>
    <n v="200"/>
    <x v="13"/>
  </r>
  <r>
    <n v="15100530"/>
    <n v="2"/>
    <s v="15.01.02.00.878.09"/>
    <s v="ANA CRISTINA VIEIRA SOUZA"/>
    <x v="123"/>
    <n v="37445"/>
    <m/>
    <n v="200"/>
    <x v="36"/>
  </r>
  <r>
    <n v="15103057"/>
    <n v="2"/>
    <s v="15.01.02.00.950.04"/>
    <s v="ADINALVA MENDES DA CRUZ FERREIRA"/>
    <x v="35"/>
    <n v="37448"/>
    <m/>
    <n v="200"/>
    <x v="14"/>
  </r>
  <r>
    <n v="15100300"/>
    <n v="2"/>
    <s v="15.01.02.00.946.05"/>
    <s v="SUELI MOREIRA ACACIO SANTOS"/>
    <x v="124"/>
    <n v="37452"/>
    <m/>
    <n v="150"/>
    <x v="18"/>
  </r>
  <r>
    <n v="15104874"/>
    <n v="2"/>
    <s v="15.01.02.00.925.04"/>
    <s v="ALBA MARIA OLIVEIRA DE JESUS"/>
    <x v="113"/>
    <n v="37453"/>
    <m/>
    <n v="150"/>
    <x v="0"/>
  </r>
  <r>
    <n v="15103377"/>
    <n v="2"/>
    <s v="15.01.02.00.929.01"/>
    <s v="ELISABETE SERGIDIO DA SILVA"/>
    <x v="17"/>
    <n v="37455"/>
    <m/>
    <n v="200"/>
    <x v="3"/>
  </r>
  <r>
    <n v="15103435"/>
    <n v="2"/>
    <s v="15.01.02.00.956.01"/>
    <s v="MARIA DA CONCEICAO ARAUJO PEREIRA"/>
    <x v="125"/>
    <n v="37456"/>
    <m/>
    <n v="200"/>
    <x v="3"/>
  </r>
  <r>
    <n v="15103260"/>
    <n v="2"/>
    <s v="15.01.02.00.860.04"/>
    <s v="ELIANA DA SILVA MIRANDA REIS"/>
    <x v="99"/>
    <n v="37469"/>
    <m/>
    <n v="200"/>
    <x v="20"/>
  </r>
  <r>
    <n v="15103406"/>
    <n v="2"/>
    <s v="15.01.02.00.869.06"/>
    <s v="MARIA DA CONCEICAO ROCHA SANTOS FORTES"/>
    <x v="126"/>
    <n v="37469"/>
    <m/>
    <n v="200"/>
    <x v="2"/>
  </r>
  <r>
    <n v="15100389"/>
    <n v="2"/>
    <s v="15.01.02.00.867.01"/>
    <s v="MARIA JOSE DA SILVA NASCIMENTO"/>
    <x v="127"/>
    <n v="37469"/>
    <m/>
    <n v="200"/>
    <x v="3"/>
  </r>
  <r>
    <n v="15100357"/>
    <n v="2"/>
    <s v="15.01.02.00.861.12"/>
    <s v="SOLANGE PEREIRA LOPES FERNANDES"/>
    <x v="107"/>
    <n v="37473"/>
    <m/>
    <n v="200"/>
    <x v="13"/>
  </r>
  <r>
    <n v="15103498"/>
    <n v="2"/>
    <s v="15.01.02.00.861.04"/>
    <s v="ELISANDRA MARTINS CORREIA"/>
    <x v="41"/>
    <n v="37473"/>
    <m/>
    <n v="200"/>
    <x v="9"/>
  </r>
  <r>
    <n v="15105601"/>
    <n v="3"/>
    <s v="15.01.02.00.899"/>
    <s v="LUIZA MARIA BONO GODOY"/>
    <x v="74"/>
    <n v="37474"/>
    <m/>
    <n v="65"/>
    <x v="20"/>
  </r>
  <r>
    <n v="15103801"/>
    <n v="2"/>
    <s v="15.01.00.00.819"/>
    <s v="IEDA CARLA ALMEIDA DOS SANTOS DE SOUZA PASTANA"/>
    <x v="81"/>
    <n v="37475"/>
    <m/>
    <n v="200"/>
    <x v="31"/>
  </r>
  <r>
    <n v="15105602"/>
    <n v="3"/>
    <s v="15.01.02.00.899"/>
    <s v="ROSEMEIRE VALERO CAMPOS"/>
    <x v="74"/>
    <n v="37480"/>
    <m/>
    <n v="200"/>
    <x v="9"/>
  </r>
  <r>
    <n v="15100217"/>
    <n v="2"/>
    <s v="15.01.02.00.871.01"/>
    <s v="DENISE PRICILA SILVA DE OLIVEIRA"/>
    <x v="63"/>
    <n v="37480"/>
    <m/>
    <n v="200"/>
    <x v="3"/>
  </r>
  <r>
    <n v="15107596"/>
    <n v="2"/>
    <s v="15.01.02.00.956.04"/>
    <s v="LETICIA JORGE MASCARENHAS"/>
    <x v="102"/>
    <n v="37480"/>
    <m/>
    <n v="200"/>
    <x v="9"/>
  </r>
  <r>
    <n v="15103262"/>
    <n v="2"/>
    <s v="15.01.02.00.860.04"/>
    <s v="MARCIA MARTINS"/>
    <x v="99"/>
    <n v="37481"/>
    <m/>
    <n v="200"/>
    <x v="9"/>
  </r>
  <r>
    <n v="15115226"/>
    <n v="2"/>
    <s v="15.01.02.00.956.06"/>
    <s v="ROSANGELA CANDIDA FERREIRA"/>
    <x v="128"/>
    <n v="37481"/>
    <m/>
    <n v="200"/>
    <x v="2"/>
  </r>
  <r>
    <n v="15103595"/>
    <n v="2"/>
    <s v="15.01.02.00.865.01"/>
    <s v="CRISTIANE PRETOLA SILVERIO"/>
    <x v="48"/>
    <n v="37482"/>
    <m/>
    <n v="200"/>
    <x v="3"/>
  </r>
  <r>
    <n v="15100280"/>
    <n v="2"/>
    <s v="15.01.02.00.849.01"/>
    <s v="ELIEL LIMA DE ANDRADE"/>
    <x v="94"/>
    <n v="37482"/>
    <m/>
    <n v="200"/>
    <x v="3"/>
  </r>
  <r>
    <n v="15103437"/>
    <n v="2"/>
    <s v="15.01.02.00.891.01"/>
    <s v="MARCOS JOAO DA CRUZ"/>
    <x v="122"/>
    <n v="37482"/>
    <m/>
    <n v="200"/>
    <x v="3"/>
  </r>
  <r>
    <n v="15103735"/>
    <n v="2"/>
    <s v="15.01.02.00.869.12"/>
    <s v="SONIA MARIA RUSSO"/>
    <x v="114"/>
    <n v="37487"/>
    <m/>
    <n v="200"/>
    <x v="13"/>
  </r>
  <r>
    <n v="15100390"/>
    <n v="2"/>
    <s v="15.01.02.00.867.12"/>
    <s v="MARGARIDA NEREU COELHO PINHEIRO"/>
    <x v="20"/>
    <n v="37487"/>
    <m/>
    <n v="200"/>
    <x v="13"/>
  </r>
  <r>
    <n v="15100392"/>
    <n v="3"/>
    <s v="15.01.02.00.899"/>
    <s v="ANGELITA DOS SANTOS FERNANDES"/>
    <x v="74"/>
    <n v="37487"/>
    <m/>
    <n v="200"/>
    <x v="13"/>
  </r>
  <r>
    <n v="15107129"/>
    <n v="2"/>
    <s v="15.01.02.00.861.04"/>
    <s v="ELIANE LEITE ABREU DOS SANTOS"/>
    <x v="41"/>
    <n v="37487"/>
    <m/>
    <n v="200"/>
    <x v="9"/>
  </r>
  <r>
    <n v="15106755"/>
    <n v="2"/>
    <s v="15.01.02.00.889.12"/>
    <s v="MARLUCE GONCALVES DE ANDRADE SANTOS"/>
    <x v="129"/>
    <n v="37501"/>
    <m/>
    <n v="200"/>
    <x v="13"/>
  </r>
  <r>
    <n v="15111722"/>
    <n v="2"/>
    <s v="15.01.01.00.837"/>
    <s v="ANA PAULA ALVES DA CUNHA"/>
    <x v="15"/>
    <n v="37501"/>
    <m/>
    <n v="220"/>
    <x v="51"/>
  </r>
  <r>
    <n v="15108025"/>
    <n v="2"/>
    <s v="15.01.02.00.967.01"/>
    <s v="JOSIANE VILA NOVA DOS SANTOS"/>
    <x v="30"/>
    <n v="37503"/>
    <m/>
    <n v="200"/>
    <x v="42"/>
  </r>
  <r>
    <n v="15104007"/>
    <n v="2"/>
    <s v="15.01.02.00.950.04"/>
    <s v="SILVANIA LOPO MONTALVAO"/>
    <x v="35"/>
    <n v="37505"/>
    <m/>
    <n v="200"/>
    <x v="7"/>
  </r>
  <r>
    <n v="15100823"/>
    <n v="2"/>
    <s v="15.01.02.00.889.12"/>
    <s v="SONIA FRANCISCO DOS SANTOS"/>
    <x v="129"/>
    <n v="37567"/>
    <m/>
    <n v="200"/>
    <x v="13"/>
  </r>
  <r>
    <n v="15100451"/>
    <n v="2"/>
    <s v="15.01.02.00.867.01"/>
    <s v="EDIVANA JOSEFINA DOS SANTOS"/>
    <x v="127"/>
    <n v="37579"/>
    <m/>
    <n v="200"/>
    <x v="3"/>
  </r>
  <r>
    <n v="15100014"/>
    <n v="2"/>
    <s v="15.01.02.00.875.05"/>
    <s v="ELAINE APARECIDA FERNANDES"/>
    <x v="5"/>
    <n v="37592"/>
    <m/>
    <n v="200"/>
    <x v="27"/>
  </r>
  <r>
    <n v="15104871"/>
    <n v="3"/>
    <s v="15.01.02.00.869.04"/>
    <s v="ERMELINA ALVES BARBOSA"/>
    <x v="59"/>
    <n v="37592"/>
    <m/>
    <n v="200"/>
    <x v="20"/>
  </r>
  <r>
    <n v="15100825"/>
    <n v="2"/>
    <s v="15.01.02.00.873.12"/>
    <s v="SELMA DOS SANTOS COSTA SILVA"/>
    <x v="87"/>
    <n v="37608"/>
    <m/>
    <n v="200"/>
    <x v="13"/>
  </r>
  <r>
    <n v="15107117"/>
    <n v="2"/>
    <s v="15.01.02.00.894.01"/>
    <s v="ANA PAULA BARBOSA"/>
    <x v="8"/>
    <n v="37658"/>
    <m/>
    <n v="200"/>
    <x v="42"/>
  </r>
  <r>
    <n v="15116665"/>
    <n v="2"/>
    <s v="15.01.00.00.818"/>
    <s v="ANA MARIA PINHO DE FREITAS"/>
    <x v="15"/>
    <n v="37664"/>
    <m/>
    <n v="200"/>
    <x v="52"/>
  </r>
  <r>
    <n v="15118157"/>
    <n v="2"/>
    <s v="15.01.02.00.987.06"/>
    <s v="SANDRA DA SILVA"/>
    <x v="130"/>
    <n v="37671"/>
    <m/>
    <n v="180"/>
    <x v="2"/>
  </r>
  <r>
    <n v="15104763"/>
    <n v="2"/>
    <s v="15.01.02.00.860.01"/>
    <s v="SOLANGE DE AGUIAR OLIVEIRA"/>
    <x v="103"/>
    <n v="37685"/>
    <m/>
    <n v="200"/>
    <x v="3"/>
  </r>
  <r>
    <n v="15104830"/>
    <n v="2"/>
    <s v="15.01.02.00.878.01"/>
    <s v="ANA LUCIA DA SILVA"/>
    <x v="6"/>
    <n v="37685"/>
    <m/>
    <n v="200"/>
    <x v="1"/>
  </r>
  <r>
    <n v="15114575"/>
    <n v="2"/>
    <s v="15.01.02.00.884.05"/>
    <s v="LAIDE COSTA BUENO"/>
    <x v="131"/>
    <n v="37693"/>
    <m/>
    <n v="150"/>
    <x v="18"/>
  </r>
  <r>
    <n v="15104836"/>
    <n v="2"/>
    <s v="15.01.02.00.861.01"/>
    <s v="MARIA SONIA DE FREITAS PIRES"/>
    <x v="108"/>
    <n v="37720"/>
    <m/>
    <n v="200"/>
    <x v="1"/>
  </r>
  <r>
    <n v="15104748"/>
    <n v="2"/>
    <s v="15.01.02.00.983.04"/>
    <s v="JOZELIA BARBOZA DE AZEVEDO"/>
    <x v="56"/>
    <n v="37727"/>
    <m/>
    <n v="200"/>
    <x v="20"/>
  </r>
  <r>
    <n v="15100574"/>
    <n v="2"/>
    <s v="15.01.02.00.926.05"/>
    <s v="SIMONE FERNANDES XAVIER GAZOLLI"/>
    <x v="132"/>
    <n v="37746"/>
    <m/>
    <n v="150"/>
    <x v="4"/>
  </r>
  <r>
    <n v="15111518"/>
    <n v="2"/>
    <s v="15.01.02.00.409.04"/>
    <s v="MARIA SILVA DE OLIVEIRA ROCHA"/>
    <x v="61"/>
    <n v="37748"/>
    <m/>
    <n v="200"/>
    <x v="14"/>
  </r>
  <r>
    <n v="15113658"/>
    <n v="2"/>
    <s v="15.01.02.00.960.04"/>
    <s v="SIMONE VIVIAN DA FONSECA MATTOS"/>
    <x v="82"/>
    <n v="37748"/>
    <m/>
    <n v="200"/>
    <x v="9"/>
  </r>
  <r>
    <n v="15103782"/>
    <n v="2"/>
    <s v="15.01.01.00.829"/>
    <s v="CARLOS ALBERTO DOS SANTOS"/>
    <x v="15"/>
    <n v="37748"/>
    <m/>
    <n v="220"/>
    <x v="53"/>
  </r>
  <r>
    <n v="15100533"/>
    <n v="2"/>
    <s v="15.01.02.00.873.12"/>
    <s v="IVONE OLIVEIRA DA SILVA"/>
    <x v="87"/>
    <n v="37755"/>
    <m/>
    <n v="200"/>
    <x v="13"/>
  </r>
  <r>
    <n v="15104741"/>
    <n v="2"/>
    <s v="15.01.02.00.871.04"/>
    <s v="VANDA DE OLIVEIRA CAVALCANTI"/>
    <x v="75"/>
    <n v="37755"/>
    <m/>
    <n v="200"/>
    <x v="20"/>
  </r>
  <r>
    <n v="15103037"/>
    <n v="2"/>
    <s v="15.01.02.00.954.06"/>
    <s v="SERGIO AUGUSTO BAUER MOREIRA"/>
    <x v="133"/>
    <n v="37795"/>
    <m/>
    <n v="200"/>
    <x v="26"/>
  </r>
  <r>
    <n v="15104726"/>
    <n v="2"/>
    <s v="15.01.02.00.889.05"/>
    <s v="FERNANDA CLARA DINIZ"/>
    <x v="134"/>
    <n v="37810"/>
    <m/>
    <n v="200"/>
    <x v="34"/>
  </r>
  <r>
    <n v="15103632"/>
    <n v="3"/>
    <s v="15.01.02.00.865.12"/>
    <s v="IARA LIMA RODRIGUES LINHARES"/>
    <x v="112"/>
    <n v="37837"/>
    <m/>
    <n v="200"/>
    <x v="13"/>
  </r>
  <r>
    <n v="15103208"/>
    <n v="2"/>
    <s v="15.01.02.00.859.01"/>
    <s v="DANIELA APARECIDA DA SILVA NUNES"/>
    <x v="120"/>
    <n v="37908"/>
    <m/>
    <n v="200"/>
    <x v="3"/>
  </r>
  <r>
    <n v="15103430"/>
    <n v="2"/>
    <s v="15.01.02.00.887.12"/>
    <s v="SONIA MARIA DE ALMEIDA"/>
    <x v="135"/>
    <n v="37908"/>
    <m/>
    <n v="200"/>
    <x v="13"/>
  </r>
  <r>
    <n v="15101647"/>
    <n v="3"/>
    <s v="15.01.02.00.871.04"/>
    <s v="ELIZABETH DOS SANTOS"/>
    <x v="75"/>
    <n v="37914"/>
    <m/>
    <n v="200"/>
    <x v="20"/>
  </r>
  <r>
    <n v="15103807"/>
    <n v="2"/>
    <s v="15.01.01.00.833"/>
    <s v="ANTONIO FERREIRA DOS SANTOS JUNIOR"/>
    <x v="15"/>
    <n v="37929"/>
    <m/>
    <n v="220"/>
    <x v="54"/>
  </r>
  <r>
    <n v="15103396"/>
    <n v="2"/>
    <s v="15.01.02.00.948.04"/>
    <s v="FRANCELI FERREIRA MONTEIRO PEREIRA"/>
    <x v="136"/>
    <n v="37956"/>
    <m/>
    <n v="200"/>
    <x v="20"/>
  </r>
  <r>
    <n v="15102043"/>
    <n v="2"/>
    <s v="15.01.02.00.861.01"/>
    <s v="MIRNA BEZERRA BANDEIRA DA SILVA"/>
    <x v="108"/>
    <n v="38028"/>
    <m/>
    <n v="200"/>
    <x v="3"/>
  </r>
  <r>
    <n v="15100222"/>
    <n v="2"/>
    <s v="15.01.02.00.889.04"/>
    <s v="ELISABETE DAS DORES TOLENTINO SANTOS"/>
    <x v="77"/>
    <n v="38096"/>
    <m/>
    <n v="200"/>
    <x v="20"/>
  </r>
  <r>
    <n v="15115895"/>
    <n v="2"/>
    <s v="15.01.02.00.404.04"/>
    <s v="VANESSA DE LIMA BRANCO ROSA SILVA"/>
    <x v="137"/>
    <n v="38110"/>
    <m/>
    <n v="200"/>
    <x v="7"/>
  </r>
  <r>
    <n v="15103438"/>
    <n v="2"/>
    <s v="15.01.02.00.891.01"/>
    <s v="UMBERTO ALVES DA SILVA"/>
    <x v="122"/>
    <n v="38127"/>
    <m/>
    <n v="200"/>
    <x v="3"/>
  </r>
  <r>
    <n v="15106919"/>
    <n v="2"/>
    <s v="15.01.02.00.946.09"/>
    <s v="CINTIA RODRIGUES DE SOUSA"/>
    <x v="138"/>
    <n v="38176"/>
    <m/>
    <n v="200"/>
    <x v="36"/>
  </r>
  <r>
    <n v="15103634"/>
    <n v="2"/>
    <s v="15.01.02.00.865.09"/>
    <s v="MARINA RAMOS FERREIRA"/>
    <x v="111"/>
    <n v="38180"/>
    <m/>
    <n v="200"/>
    <x v="36"/>
  </r>
  <r>
    <n v="15104407"/>
    <n v="3"/>
    <s v="15.01.02.00.899"/>
    <s v="SONIA MARIA VIEIRA DOS SANTOS"/>
    <x v="74"/>
    <n v="38180"/>
    <m/>
    <n v="200"/>
    <x v="3"/>
  </r>
  <r>
    <n v="15102971"/>
    <n v="2"/>
    <s v="15.01.02.00.859.05"/>
    <s v="SUELLEN DE ARAUJO GRACINDO"/>
    <x v="139"/>
    <n v="38264"/>
    <m/>
    <n v="200"/>
    <x v="25"/>
  </r>
  <r>
    <n v="15105625"/>
    <n v="3"/>
    <s v="15.01.02.00.899"/>
    <s v="NEIVE BARBOZA PELEGRINI"/>
    <x v="74"/>
    <n v="38264"/>
    <m/>
    <n v="121"/>
    <x v="55"/>
  </r>
  <r>
    <n v="15100362"/>
    <n v="2"/>
    <s v="15.01.00.00.819"/>
    <s v="GLAUCIA RIBEIRO ROSSI TAVARES"/>
    <x v="81"/>
    <n v="38301"/>
    <m/>
    <n v="200"/>
    <x v="31"/>
  </r>
  <r>
    <n v="15103222"/>
    <n v="2"/>
    <s v="15.01.02.00.859.12"/>
    <s v="SANDRA REGINA DA SILVA"/>
    <x v="119"/>
    <n v="38310"/>
    <m/>
    <n v="200"/>
    <x v="13"/>
  </r>
  <r>
    <n v="15101426"/>
    <n v="2"/>
    <s v="15.01.02.00.849.05"/>
    <s v="ELISABETE FERREIRA MATOS"/>
    <x v="140"/>
    <n v="38322"/>
    <m/>
    <n v="150"/>
    <x v="18"/>
  </r>
  <r>
    <n v="15106555"/>
    <n v="2"/>
    <s v="15.01.02.00.436.04"/>
    <s v="ROSIANE APARECIDA GOMES DE SOUZA"/>
    <x v="7"/>
    <n v="38334"/>
    <m/>
    <n v="180"/>
    <x v="7"/>
  </r>
  <r>
    <n v="15100483"/>
    <n v="2"/>
    <s v="15.01.02.00.872.12"/>
    <s v="STELA MARIA NEVES DOMINGUES"/>
    <x v="141"/>
    <n v="38355"/>
    <m/>
    <n v="200"/>
    <x v="13"/>
  </r>
  <r>
    <n v="15104725"/>
    <n v="2"/>
    <s v="15.01.02.00.859.01"/>
    <s v="CRISTIANE MENDES DE LIMA"/>
    <x v="120"/>
    <n v="38356"/>
    <m/>
    <n v="200"/>
    <x v="3"/>
  </r>
  <r>
    <n v="15100223"/>
    <n v="2"/>
    <s v="15.01.02.00.889.12"/>
    <s v="ARIANE APARECIDA VARGES"/>
    <x v="129"/>
    <n v="38369"/>
    <m/>
    <n v="200"/>
    <x v="13"/>
  </r>
  <r>
    <n v="15100126"/>
    <n v="2"/>
    <s v="15.01.02.00.896.12"/>
    <s v="JANDIRA DO CARMO IZIDORO COSTA"/>
    <x v="32"/>
    <n v="38384"/>
    <m/>
    <n v="200"/>
    <x v="13"/>
  </r>
  <r>
    <n v="15100263"/>
    <n v="3"/>
    <s v="15.01.02.00.899"/>
    <s v="LUCENE JOSEFA DOS SANTOS CAETANO"/>
    <x v="74"/>
    <n v="38384"/>
    <m/>
    <n v="200"/>
    <x v="13"/>
  </r>
  <r>
    <n v="15100830"/>
    <n v="2"/>
    <s v="15.01.02.00.889.09"/>
    <s v="MARLI TRINDADE OLIVEIRA"/>
    <x v="89"/>
    <n v="38384"/>
    <m/>
    <n v="200"/>
    <x v="36"/>
  </r>
  <r>
    <n v="15103616"/>
    <n v="2"/>
    <s v="15.01.02.00.865.04"/>
    <s v="CRISTIANA MELO SILVA COSTA"/>
    <x v="43"/>
    <n v="38412"/>
    <m/>
    <n v="200"/>
    <x v="20"/>
  </r>
  <r>
    <n v="15103407"/>
    <n v="2"/>
    <s v="15.01.02.00.887.01"/>
    <s v="ELISANGELA BARROS DA SILVA"/>
    <x v="142"/>
    <n v="38414"/>
    <m/>
    <n v="200"/>
    <x v="3"/>
  </r>
  <r>
    <n v="15116811"/>
    <n v="2"/>
    <s v="15.01.02.00.859.04"/>
    <s v="ELEURA SILVA ALMEIDA"/>
    <x v="12"/>
    <n v="38448"/>
    <m/>
    <n v="200"/>
    <x v="20"/>
  </r>
  <r>
    <n v="15104591"/>
    <n v="2"/>
    <s v="15.01.02.00.950.01"/>
    <s v="VIVIAN SILVA DE MELO"/>
    <x v="143"/>
    <n v="38448"/>
    <m/>
    <n v="200"/>
    <x v="42"/>
  </r>
  <r>
    <n v="15103938"/>
    <n v="2"/>
    <s v="15.01.02.00.860.07"/>
    <s v="DENIS APARECIDO CAMPOS"/>
    <x v="144"/>
    <n v="38474"/>
    <m/>
    <n v="200"/>
    <x v="15"/>
  </r>
  <r>
    <n v="15115620"/>
    <n v="2"/>
    <s v="15.01.02.00.896.09"/>
    <s v="MARINES DA SILVA"/>
    <x v="106"/>
    <n v="38520"/>
    <m/>
    <n v="200"/>
    <x v="36"/>
  </r>
  <r>
    <n v="15102476"/>
    <n v="2"/>
    <s v="15.01.02.00.973.06"/>
    <s v="ROGERIA DE JESUS GOMES ROSA SANTOS"/>
    <x v="145"/>
    <n v="38520"/>
    <m/>
    <n v="180"/>
    <x v="2"/>
  </r>
  <r>
    <n v="15117420"/>
    <n v="2"/>
    <s v="15.01.02.00.435.04"/>
    <s v="SUZANA DE OLIVEIRA DA SILVA"/>
    <x v="34"/>
    <n v="38572"/>
    <m/>
    <n v="180"/>
    <x v="7"/>
  </r>
  <r>
    <n v="15112797"/>
    <n v="2"/>
    <s v="15.01.02.00.869.01"/>
    <s v="TIAGO REIS MARQUES"/>
    <x v="146"/>
    <n v="38596"/>
    <m/>
    <n v="200"/>
    <x v="42"/>
  </r>
  <r>
    <n v="15104961"/>
    <n v="2"/>
    <s v="15.01.02.00.926.04"/>
    <s v="MARIA APARECIDA ROCHA"/>
    <x v="67"/>
    <n v="38596"/>
    <m/>
    <n v="150"/>
    <x v="0"/>
  </r>
  <r>
    <n v="15111943"/>
    <n v="2"/>
    <s v="15.01.02.00.435.11"/>
    <s v="GEORGES KEN NORTON DE OLIVEIRA"/>
    <x v="95"/>
    <n v="38626"/>
    <m/>
    <n v="120"/>
    <x v="56"/>
  </r>
  <r>
    <n v="15100541"/>
    <n v="2"/>
    <s v="15.01.02.00.873.12"/>
    <s v="ELISANGELA DA SILVA GEREMIAS IRENE"/>
    <x v="87"/>
    <n v="38630"/>
    <m/>
    <n v="200"/>
    <x v="13"/>
  </r>
  <r>
    <n v="15103223"/>
    <n v="2"/>
    <s v="15.01.02.00.859.12"/>
    <s v="MARCIA APARECIDA APPOLINARIO FELIX DE ARAUJO"/>
    <x v="119"/>
    <n v="38630"/>
    <m/>
    <n v="200"/>
    <x v="13"/>
  </r>
  <r>
    <n v="15100413"/>
    <n v="2"/>
    <s v="15.01.02.00.867.12"/>
    <s v="SILVANA ALVES NOGUEIRA"/>
    <x v="20"/>
    <n v="38630"/>
    <m/>
    <n v="200"/>
    <x v="13"/>
  </r>
  <r>
    <n v="15100067"/>
    <n v="2"/>
    <s v="15.01.02.00.881.12"/>
    <s v="MARIA APARECIDA PEREIRA DE LIMA"/>
    <x v="147"/>
    <n v="38630"/>
    <m/>
    <n v="200"/>
    <x v="13"/>
  </r>
  <r>
    <n v="15100068"/>
    <n v="2"/>
    <s v="15.01.02.00.896.09"/>
    <s v="VALDENIRA BOTELHO"/>
    <x v="106"/>
    <n v="38630"/>
    <m/>
    <n v="200"/>
    <x v="36"/>
  </r>
  <r>
    <n v="15100177"/>
    <n v="2"/>
    <s v="15.01.02.00.859.09"/>
    <s v="FERNANDA RIBEIRO"/>
    <x v="148"/>
    <n v="38630"/>
    <m/>
    <n v="200"/>
    <x v="36"/>
  </r>
  <r>
    <n v="15112799"/>
    <n v="2"/>
    <s v="15.01.02.00.405.05"/>
    <s v="JULIANA BATISTA JULIAO DE LIMA"/>
    <x v="149"/>
    <n v="38630"/>
    <m/>
    <n v="150"/>
    <x v="18"/>
  </r>
  <r>
    <n v="15100308"/>
    <n v="2"/>
    <s v="15.01.02.00.894.12"/>
    <s v="REGIANE APARECIDA CUCATTO"/>
    <x v="100"/>
    <n v="38632"/>
    <m/>
    <n v="200"/>
    <x v="13"/>
  </r>
  <r>
    <n v="15100309"/>
    <n v="2"/>
    <s v="15.01.02.00.894.12"/>
    <s v="ANTONIA ALVES BORGES"/>
    <x v="100"/>
    <n v="38645"/>
    <m/>
    <n v="200"/>
    <x v="13"/>
  </r>
  <r>
    <n v="15103624"/>
    <n v="2"/>
    <s v="15.01.02.00.861.04"/>
    <s v="CINTHIA MARIA DOS SANTOS"/>
    <x v="41"/>
    <n v="38663"/>
    <m/>
    <n v="200"/>
    <x v="9"/>
  </r>
  <r>
    <n v="15101240"/>
    <n v="2"/>
    <s v="15.01.02.00.857.01"/>
    <s v="REGINA DOS SANTOS LIMA"/>
    <x v="118"/>
    <n v="38663"/>
    <m/>
    <n v="200"/>
    <x v="1"/>
  </r>
  <r>
    <n v="15109098"/>
    <n v="2"/>
    <s v="15.01.02.00.884.01"/>
    <s v="JUSSARA PANTALEAO"/>
    <x v="150"/>
    <n v="38687"/>
    <m/>
    <n v="200"/>
    <x v="42"/>
  </r>
  <r>
    <n v="15103618"/>
    <n v="2"/>
    <s v="15.01.02.00.948.04"/>
    <s v="ROSELI MARIA BRAGA"/>
    <x v="136"/>
    <n v="38688"/>
    <m/>
    <n v="200"/>
    <x v="9"/>
  </r>
  <r>
    <n v="15102990"/>
    <n v="2"/>
    <s v="15.01.02.00.878.04"/>
    <s v="ALESSANDRO RODRIGUES BRAGA"/>
    <x v="62"/>
    <n v="38691"/>
    <m/>
    <n v="200"/>
    <x v="9"/>
  </r>
  <r>
    <n v="15102991"/>
    <n v="2"/>
    <s v="15.01.02.00.954.04"/>
    <s v="CLEONICE DE JESUS SILVA CAMPOS"/>
    <x v="109"/>
    <n v="38691"/>
    <m/>
    <n v="200"/>
    <x v="14"/>
  </r>
  <r>
    <n v="15102992"/>
    <n v="2"/>
    <s v="15.01.02.00.954.04"/>
    <s v="GISLAINE SANTANA SANTOS"/>
    <x v="109"/>
    <n v="38691"/>
    <m/>
    <n v="200"/>
    <x v="14"/>
  </r>
  <r>
    <n v="15103097"/>
    <n v="2"/>
    <s v="15.01.02.00.973.04"/>
    <s v="SILVIA LAURINDA DE CARVALHO MELO"/>
    <x v="0"/>
    <n v="38691"/>
    <m/>
    <n v="180"/>
    <x v="0"/>
  </r>
  <r>
    <n v="15100579"/>
    <n v="2"/>
    <s v="15.01.02.00.875.05"/>
    <s v="CINTIA VITORIA FERREIRA"/>
    <x v="5"/>
    <n v="38706"/>
    <m/>
    <n v="200"/>
    <x v="57"/>
  </r>
  <r>
    <n v="15108064"/>
    <n v="3"/>
    <s v="15.01.02.00.948.04"/>
    <s v="GRAZIELE VICENTE FERREIRA"/>
    <x v="136"/>
    <n v="38707"/>
    <m/>
    <n v="200"/>
    <x v="9"/>
  </r>
  <r>
    <n v="15114136"/>
    <n v="2"/>
    <s v="15.01.02.00.887.05"/>
    <s v="CAMILA HELOISE DE ANDRADE ZANUTO"/>
    <x v="151"/>
    <n v="38719"/>
    <m/>
    <n v="200"/>
    <x v="27"/>
  </r>
  <r>
    <n v="15100620"/>
    <n v="2"/>
    <s v="15.01.02.00.973.04"/>
    <s v="LUCI ANDRADE DOS SANTOS OLIVEIRA"/>
    <x v="0"/>
    <n v="38719"/>
    <m/>
    <n v="180"/>
    <x v="0"/>
  </r>
  <r>
    <n v="15100672"/>
    <n v="2"/>
    <s v="15.01.01.00.837"/>
    <s v="CELINA SCHIVARDI DOS SANTOS"/>
    <x v="15"/>
    <n v="38730"/>
    <m/>
    <n v="220"/>
    <x v="58"/>
  </r>
  <r>
    <n v="15104873"/>
    <n v="2"/>
    <s v="15.01.02.00.944.04"/>
    <s v="LUCY MARY JERONYMO REZENDE"/>
    <x v="152"/>
    <n v="38733"/>
    <m/>
    <n v="200"/>
    <x v="0"/>
  </r>
  <r>
    <n v="15100367"/>
    <n v="2"/>
    <s v="15.01.02.00.861.04"/>
    <s v="DEISE MASCARENHAS DE QUEIROS"/>
    <x v="41"/>
    <n v="38749"/>
    <m/>
    <n v="200"/>
    <x v="20"/>
  </r>
  <r>
    <n v="15116440"/>
    <n v="3"/>
    <s v="15.01.02.00.863.04"/>
    <s v="FABIANA SIQUEIRA DE OLIVEIRA"/>
    <x v="153"/>
    <n v="38749"/>
    <m/>
    <n v="200"/>
    <x v="49"/>
  </r>
  <r>
    <n v="15103080"/>
    <n v="2"/>
    <s v="15.01.02.00.436.01"/>
    <s v="MARIA DAS GRACAS RIBEIRO DA SILVA"/>
    <x v="154"/>
    <n v="38755"/>
    <m/>
    <n v="180"/>
    <x v="3"/>
  </r>
  <r>
    <n v="15117564"/>
    <n v="3"/>
    <s v="15.01.01.00.833"/>
    <s v="ANTONIO DA GRACA FERREIRA"/>
    <x v="15"/>
    <n v="38756"/>
    <m/>
    <n v="180"/>
    <x v="59"/>
  </r>
  <r>
    <n v="15100180"/>
    <n v="2"/>
    <s v="15.01.02.00.896.04"/>
    <s v="PATRICIA PIMENTA DOS SANTOS ROCHA"/>
    <x v="78"/>
    <n v="38757"/>
    <m/>
    <n v="200"/>
    <x v="9"/>
  </r>
  <r>
    <n v="15100542"/>
    <n v="2"/>
    <s v="15.01.02.00.881.01"/>
    <s v="ADRIANA CONDULO CORDEIRO"/>
    <x v="36"/>
    <n v="38762"/>
    <m/>
    <n v="200"/>
    <x v="3"/>
  </r>
  <r>
    <n v="15102930"/>
    <n v="2"/>
    <s v="15.01.02.00.856.13"/>
    <s v="CLEITON DA SILVA MACEDO"/>
    <x v="98"/>
    <n v="38764"/>
    <m/>
    <n v="180"/>
    <x v="11"/>
  </r>
  <r>
    <n v="15100311"/>
    <n v="2"/>
    <s v="15.01.02.00.894.04"/>
    <s v="VERISLEUDA SILVEIRA SOUSA"/>
    <x v="76"/>
    <n v="38765"/>
    <m/>
    <n v="200"/>
    <x v="20"/>
  </r>
  <r>
    <n v="15116333"/>
    <n v="2"/>
    <s v="15.01.02.00.863.05"/>
    <s v="ADELAIDE AMELIA AQUINO DINIZ"/>
    <x v="155"/>
    <n v="38771"/>
    <m/>
    <n v="150"/>
    <x v="18"/>
  </r>
  <r>
    <n v="15100073"/>
    <n v="2"/>
    <s v="15.01.02.00.881.04"/>
    <s v="MONICA ZAIDAN DE PAULA PEREIRA"/>
    <x v="79"/>
    <n v="38778"/>
    <m/>
    <n v="200"/>
    <x v="20"/>
  </r>
  <r>
    <n v="15113478"/>
    <n v="2"/>
    <s v="15.01.02.00.430.04"/>
    <s v="CAMILA SILVA PEREIRA JESUS"/>
    <x v="11"/>
    <n v="38778"/>
    <m/>
    <n v="150"/>
    <x v="14"/>
  </r>
  <r>
    <n v="15114577"/>
    <n v="2"/>
    <s v="15.01.02.00.865.05"/>
    <s v="KARINA CLEIA SANTANA SANTOS"/>
    <x v="156"/>
    <n v="38782"/>
    <m/>
    <n v="150"/>
    <x v="18"/>
  </r>
  <r>
    <n v="15114134"/>
    <n v="2"/>
    <s v="15.01.02.00.850.05"/>
    <s v="EVERSON VALENTIM SASSATI DO NASCIMENTO"/>
    <x v="157"/>
    <n v="38783"/>
    <m/>
    <n v="200"/>
    <x v="27"/>
  </r>
  <r>
    <n v="15100033"/>
    <n v="2"/>
    <s v="15.01.02.00.849.01"/>
    <s v="EDUARDO GONCALVES MOREIRA"/>
    <x v="94"/>
    <n v="38783"/>
    <m/>
    <n v="200"/>
    <x v="3"/>
  </r>
  <r>
    <n v="15104109"/>
    <n v="2"/>
    <s v="15.01.02.00.867.05"/>
    <s v="DANIELA ALVES SILVA"/>
    <x v="158"/>
    <n v="38783"/>
    <m/>
    <n v="150"/>
    <x v="18"/>
  </r>
  <r>
    <n v="15103020"/>
    <n v="2"/>
    <s v="15.01.02.00.946.04"/>
    <s v="ADRIANA SANTOS DA SILVA"/>
    <x v="91"/>
    <n v="38810"/>
    <m/>
    <n v="200"/>
    <x v="20"/>
  </r>
  <r>
    <n v="15103378"/>
    <n v="2"/>
    <s v="15.01.02.00.887.01"/>
    <s v="ALEXSANDER BATISTA ALENCAR"/>
    <x v="142"/>
    <n v="38810"/>
    <m/>
    <n v="200"/>
    <x v="3"/>
  </r>
  <r>
    <n v="15103070"/>
    <n v="2"/>
    <s v="15.01.02.00.963.06"/>
    <s v="LUCIMAR FELIS PEREIRA"/>
    <x v="159"/>
    <n v="38810"/>
    <m/>
    <n v="200"/>
    <x v="2"/>
  </r>
  <r>
    <n v="15104837"/>
    <n v="2"/>
    <s v="15.01.02.00.863.01"/>
    <s v="VANILZA ROCHA CLARO"/>
    <x v="160"/>
    <n v="38810"/>
    <m/>
    <n v="200"/>
    <x v="1"/>
  </r>
  <r>
    <n v="15100418"/>
    <n v="2"/>
    <s v="15.01.02.00.894.09"/>
    <s v="CARLA MARIA GONCALVES"/>
    <x v="161"/>
    <n v="38810"/>
    <m/>
    <n v="200"/>
    <x v="36"/>
  </r>
  <r>
    <n v="15100756"/>
    <n v="2"/>
    <s v="15.01.02.00.878.01"/>
    <s v="JEANETE MARISA CLARO"/>
    <x v="6"/>
    <n v="38824"/>
    <m/>
    <n v="200"/>
    <x v="3"/>
  </r>
  <r>
    <n v="15100758"/>
    <n v="2"/>
    <s v="15.01.02.00.878.01"/>
    <s v="SHEILA CRISTINA DA SILVA NASCIMENTO"/>
    <x v="6"/>
    <n v="38824"/>
    <m/>
    <n v="200"/>
    <x v="3"/>
  </r>
  <r>
    <n v="15100754"/>
    <n v="2"/>
    <s v="15.01.02.00.881.01"/>
    <s v="FERNANDA NAVARRO"/>
    <x v="36"/>
    <n v="38824"/>
    <m/>
    <n v="200"/>
    <x v="1"/>
  </r>
  <r>
    <n v="15100753"/>
    <n v="2"/>
    <s v="15.01.02.00.878.04"/>
    <s v="EVANIZE LIMA MONTEIRO"/>
    <x v="62"/>
    <n v="38826"/>
    <m/>
    <n v="200"/>
    <x v="20"/>
  </r>
  <r>
    <n v="15100757"/>
    <n v="2"/>
    <s v="15.01.02.00.878.04"/>
    <s v="MARCIA CRISTINA SANTOS DA SILVA"/>
    <x v="62"/>
    <n v="38826"/>
    <m/>
    <n v="200"/>
    <x v="20"/>
  </r>
  <r>
    <n v="15105627"/>
    <n v="2"/>
    <s v="15.01.02.00.435.11"/>
    <s v="RICARDO MARCELINO PAES"/>
    <x v="95"/>
    <n v="38833"/>
    <m/>
    <n v="120"/>
    <x v="21"/>
  </r>
  <r>
    <n v="15101394"/>
    <n v="2"/>
    <s v="15.01.02.00.896.04"/>
    <s v="SOLANGE FERREIRA GRANGEIRO"/>
    <x v="78"/>
    <n v="38852"/>
    <m/>
    <n v="200"/>
    <x v="20"/>
  </r>
  <r>
    <n v="15105628"/>
    <n v="2"/>
    <s v="15.01.02.00.435.11"/>
    <s v="ITAMAR FRANCISCO DOS SANTOS"/>
    <x v="95"/>
    <n v="38856"/>
    <m/>
    <n v="120"/>
    <x v="21"/>
  </r>
  <r>
    <n v="15105312"/>
    <n v="2"/>
    <s v="15.01.02.00.867.09"/>
    <s v="MARICELIA SILVESTRE DA SILVA"/>
    <x v="162"/>
    <n v="38873"/>
    <m/>
    <n v="200"/>
    <x v="36"/>
  </r>
  <r>
    <n v="15116845"/>
    <n v="2"/>
    <s v="15.01.02.00.863.01"/>
    <s v="PAULO CESAR SALES"/>
    <x v="160"/>
    <n v="38873"/>
    <m/>
    <n v="200"/>
    <x v="3"/>
  </r>
  <r>
    <n v="15104992"/>
    <n v="2"/>
    <s v="15.01.02.00.887.04"/>
    <s v="JULIANA MILITAO CARDOSO"/>
    <x v="49"/>
    <n v="38873"/>
    <m/>
    <n v="200"/>
    <x v="9"/>
  </r>
  <r>
    <n v="15103488"/>
    <n v="2"/>
    <s v="15.01.02.00.956.01"/>
    <s v="KATIUCY GOMES LIMA DOS SANTOS"/>
    <x v="125"/>
    <n v="38873"/>
    <m/>
    <n v="200"/>
    <x v="3"/>
  </r>
  <r>
    <n v="15106021"/>
    <n v="2"/>
    <s v="15.01.01.00.837"/>
    <s v="CRISTIANE CARDOSO SOUZA"/>
    <x v="15"/>
    <n v="38873"/>
    <m/>
    <n v="220"/>
    <x v="60"/>
  </r>
  <r>
    <n v="15104746"/>
    <n v="2"/>
    <s v="15.01.02.00.869.04"/>
    <s v="ELISANGELA GUIMARAES ALEXANDRE"/>
    <x v="59"/>
    <n v="38874"/>
    <m/>
    <n v="200"/>
    <x v="20"/>
  </r>
  <r>
    <n v="15102697"/>
    <n v="2"/>
    <s v="15.01.02.00.861.04"/>
    <s v="PERCILIA LOPES DOS SANTOS"/>
    <x v="41"/>
    <n v="38888"/>
    <m/>
    <n v="200"/>
    <x v="20"/>
  </r>
  <r>
    <n v="15103224"/>
    <n v="2"/>
    <s v="15.01.02.00.859.12"/>
    <s v="SUELI MATIAS DE OLIVEIRA"/>
    <x v="119"/>
    <n v="38909"/>
    <m/>
    <n v="200"/>
    <x v="13"/>
  </r>
  <r>
    <n v="15103736"/>
    <n v="2"/>
    <s v="15.01.02.00.869.12"/>
    <s v="EDILEUSA SOUZA DOS SANTOS ALVES"/>
    <x v="114"/>
    <n v="38909"/>
    <m/>
    <n v="200"/>
    <x v="13"/>
  </r>
  <r>
    <n v="15103638"/>
    <n v="2"/>
    <s v="15.01.02.00.865.12"/>
    <s v="RENATA ROBERTA DIAS PAIVA"/>
    <x v="112"/>
    <n v="38909"/>
    <m/>
    <n v="200"/>
    <x v="13"/>
  </r>
  <r>
    <n v="15102610"/>
    <n v="2"/>
    <s v="15.01.02.00.857.04"/>
    <s v="ALESSANDRA PEREIRA NOVAES DOS SANTOS"/>
    <x v="117"/>
    <n v="38909"/>
    <m/>
    <n v="200"/>
    <x v="9"/>
  </r>
  <r>
    <n v="15100131"/>
    <n v="2"/>
    <s v="15.01.02.00.896.12"/>
    <s v="REGINA FRANCISCA ALMEIDA"/>
    <x v="32"/>
    <n v="38915"/>
    <m/>
    <n v="200"/>
    <x v="13"/>
  </r>
  <r>
    <n v="15103499"/>
    <n v="2"/>
    <s v="15.01.02.00.956.04"/>
    <s v="CRISTINA RIBEIRO DE MENDONCA"/>
    <x v="102"/>
    <n v="38930"/>
    <m/>
    <n v="200"/>
    <x v="20"/>
  </r>
  <r>
    <n v="15100132"/>
    <n v="2"/>
    <s v="15.01.02.00.872.01"/>
    <s v="FABIA SILVA ROCHA RAMOS FABRICIO"/>
    <x v="24"/>
    <n v="38931"/>
    <m/>
    <n v="200"/>
    <x v="3"/>
  </r>
  <r>
    <n v="15103219"/>
    <n v="2"/>
    <s v="15.01.02.00.859.04"/>
    <s v="ADRIANA CRISTINA SIMAO DOS SANTOS"/>
    <x v="12"/>
    <n v="38947"/>
    <m/>
    <n v="200"/>
    <x v="20"/>
  </r>
  <r>
    <n v="15103639"/>
    <n v="2"/>
    <s v="15.01.02.00.865.12"/>
    <s v="MARLENE DE CARVALHO FROTA"/>
    <x v="112"/>
    <n v="38947"/>
    <m/>
    <n v="200"/>
    <x v="13"/>
  </r>
  <r>
    <n v="15103305"/>
    <n v="2"/>
    <s v="15.01.02.00.877.01"/>
    <s v="DORANEIDE ALVES LOPES DE MELO"/>
    <x v="51"/>
    <n v="38961"/>
    <m/>
    <n v="200"/>
    <x v="3"/>
  </r>
  <r>
    <n v="15103824"/>
    <n v="2"/>
    <s v="15.01.01.00.842"/>
    <s v="TALITA ALVES DOS SANTOS"/>
    <x v="15"/>
    <n v="38978"/>
    <m/>
    <n v="220"/>
    <x v="61"/>
  </r>
  <r>
    <n v="15100375"/>
    <n v="2"/>
    <s v="15.01.02.00.861.12"/>
    <s v="SILVIA REGINA CORREIA BERLOFA"/>
    <x v="107"/>
    <n v="38992"/>
    <m/>
    <n v="200"/>
    <x v="13"/>
  </r>
  <r>
    <n v="15107116"/>
    <n v="2"/>
    <s v="15.01.02.00.963.04"/>
    <s v="VANESSA GOMES DE SOUZA"/>
    <x v="163"/>
    <n v="38996"/>
    <m/>
    <n v="200"/>
    <x v="9"/>
  </r>
  <r>
    <n v="15104760"/>
    <n v="2"/>
    <s v="15.01.02.00.891.01"/>
    <s v="VITOR LUIZ MOREIRA BRITO"/>
    <x v="122"/>
    <n v="38999"/>
    <m/>
    <n v="200"/>
    <x v="3"/>
  </r>
  <r>
    <n v="15103700"/>
    <n v="2"/>
    <s v="15.01.02.00.896.04"/>
    <s v="VALDIRENE SILVA CORREA"/>
    <x v="78"/>
    <n v="38999"/>
    <m/>
    <n v="200"/>
    <x v="20"/>
  </r>
  <r>
    <n v="15118030"/>
    <n v="2"/>
    <s v="15.01.02.00.873.04"/>
    <s v="ANDREA ALEXANDRINA DOS SANTOS"/>
    <x v="90"/>
    <n v="38999"/>
    <m/>
    <n v="200"/>
    <x v="20"/>
  </r>
  <r>
    <n v="15103449"/>
    <n v="2"/>
    <s v="15.01.02.00.891.04"/>
    <s v="MARIA VERONICA DE SOUZA"/>
    <x v="50"/>
    <n v="38999"/>
    <m/>
    <n v="200"/>
    <x v="20"/>
  </r>
  <r>
    <n v="15103225"/>
    <n v="2"/>
    <s v="15.01.02.00.859.12"/>
    <s v="MARINALVA BRAZ DA SILVA SEVERIANO"/>
    <x v="119"/>
    <n v="39037"/>
    <m/>
    <n v="200"/>
    <x v="13"/>
  </r>
  <r>
    <n v="15102828"/>
    <n v="2"/>
    <s v="15.01.01.00.837"/>
    <s v="DAIANE COQUEIRO ALBUQUERQUE"/>
    <x v="15"/>
    <n v="39052"/>
    <m/>
    <n v="220"/>
    <x v="58"/>
  </r>
  <r>
    <n v="15100884"/>
    <n v="2"/>
    <s v="15.01.02.00.896.01"/>
    <s v="SELMA CRISTINA CIQUEIRA RIBEIRO"/>
    <x v="25"/>
    <n v="39055"/>
    <m/>
    <n v="200"/>
    <x v="1"/>
  </r>
  <r>
    <n v="15117215"/>
    <n v="2"/>
    <s v="15.01.02.00.946.04"/>
    <s v="SILVIA CRISTINA EVANGELISTA DO REGO"/>
    <x v="91"/>
    <n v="39062"/>
    <m/>
    <n v="200"/>
    <x v="9"/>
  </r>
  <r>
    <n v="15103460"/>
    <n v="2"/>
    <s v="15.01.02.00.891.01"/>
    <s v="MARIA APARECIDA MENDES MORAIS"/>
    <x v="122"/>
    <n v="39064"/>
    <m/>
    <n v="200"/>
    <x v="3"/>
  </r>
  <r>
    <n v="15100634"/>
    <n v="2"/>
    <s v="15.01.02.00.852.04"/>
    <s v="MARGARETE DOS SANTOS LIBERATO"/>
    <x v="9"/>
    <n v="39071"/>
    <m/>
    <n v="180"/>
    <x v="14"/>
  </r>
  <r>
    <n v="15117204"/>
    <n v="2"/>
    <s v="15.01.02.00.887.04"/>
    <s v="ELIANA SANTOS CONSORTE"/>
    <x v="49"/>
    <n v="39071"/>
    <m/>
    <n v="200"/>
    <x v="9"/>
  </r>
  <r>
    <n v="15100463"/>
    <n v="2"/>
    <s v="15.01.02.00.857.12"/>
    <s v="MARIA DA CONCEICAO ALVES FORTES SILVA"/>
    <x v="116"/>
    <n v="39121"/>
    <m/>
    <n v="200"/>
    <x v="13"/>
  </r>
  <r>
    <n v="15113842"/>
    <n v="2"/>
    <s v="15.01.02.00.960.04"/>
    <s v="DEBORA TOLEDO"/>
    <x v="82"/>
    <n v="39146"/>
    <m/>
    <n v="200"/>
    <x v="32"/>
  </r>
  <r>
    <n v="15117213"/>
    <n v="2"/>
    <s v="15.01.02.00.973.04"/>
    <s v="ADRIANA APARECIDA SANCHES PAES"/>
    <x v="0"/>
    <n v="39160"/>
    <m/>
    <n v="180"/>
    <x v="39"/>
  </r>
  <r>
    <n v="15102734"/>
    <n v="2"/>
    <s v="15.01.02.00.863.07"/>
    <s v="JULIANA CHRISTOFOLETTI SCHIO"/>
    <x v="164"/>
    <n v="39188"/>
    <m/>
    <n v="200"/>
    <x v="15"/>
  </r>
  <r>
    <n v="15102452"/>
    <n v="2"/>
    <s v="15.01.02.00.925.05"/>
    <s v="ANDREIA RODRIGUES FELICIANO DOS SANTOS"/>
    <x v="165"/>
    <n v="39195"/>
    <m/>
    <n v="200"/>
    <x v="27"/>
  </r>
  <r>
    <n v="15100881"/>
    <n v="2"/>
    <s v="15.01.01.00.834"/>
    <s v="WEVELLIN VIEIRA URBANO"/>
    <x v="15"/>
    <n v="39204"/>
    <m/>
    <n v="220"/>
    <x v="62"/>
  </r>
  <r>
    <n v="15100492"/>
    <n v="2"/>
    <s v="15.01.02.00.872.12"/>
    <s v="MARIA APARECIDA SANTOS ROCHA"/>
    <x v="141"/>
    <n v="39245"/>
    <m/>
    <n v="200"/>
    <x v="13"/>
  </r>
  <r>
    <n v="15103227"/>
    <n v="2"/>
    <s v="15.01.02.00.859.12"/>
    <s v="SANTANA MARIA DOS SANTOS SANTANA"/>
    <x v="119"/>
    <n v="39245"/>
    <m/>
    <n v="200"/>
    <x v="13"/>
  </r>
  <r>
    <n v="15103511"/>
    <n v="2"/>
    <s v="15.01.02.00.956.12"/>
    <s v="SINTIA SUILAN SANTOS RIBEIRO"/>
    <x v="166"/>
    <n v="39245"/>
    <m/>
    <n v="200"/>
    <x v="13"/>
  </r>
  <r>
    <n v="15102994"/>
    <n v="3"/>
    <s v="15.01.02.00.954.04"/>
    <s v="ELAINE CRISTINA AQUINO LOURENCO"/>
    <x v="109"/>
    <n v="39245"/>
    <m/>
    <n v="200"/>
    <x v="14"/>
  </r>
  <r>
    <n v="15100491"/>
    <n v="2"/>
    <s v="15.01.02.00.863.04"/>
    <s v="ANDREIA ALVES RODRIGUES DA SILVA"/>
    <x v="153"/>
    <n v="39245"/>
    <m/>
    <n v="200"/>
    <x v="20"/>
  </r>
  <r>
    <n v="15100465"/>
    <n v="2"/>
    <s v="15.01.02.00.857.12"/>
    <s v="OLINDINA SOARES DE OLIVEIRA"/>
    <x v="116"/>
    <n v="39245"/>
    <m/>
    <n v="200"/>
    <x v="13"/>
  </r>
  <r>
    <n v="15103276"/>
    <n v="2"/>
    <s v="15.01.02.00.860.12"/>
    <s v="FLAVIA FERNANDA DOS SANTOS"/>
    <x v="53"/>
    <n v="39245"/>
    <m/>
    <n v="200"/>
    <x v="13"/>
  </r>
  <r>
    <n v="15100319"/>
    <n v="2"/>
    <s v="15.01.02.00.894.12"/>
    <s v="MARCIA FRANCISCA DE SOUZA BOBO"/>
    <x v="100"/>
    <n v="39245"/>
    <m/>
    <n v="200"/>
    <x v="13"/>
  </r>
  <r>
    <n v="15100694"/>
    <n v="2"/>
    <s v="15.01.02.00.871.01"/>
    <s v="ADRIANA DA CRUZ FELIX"/>
    <x v="63"/>
    <n v="39245"/>
    <m/>
    <n v="200"/>
    <x v="3"/>
  </r>
  <r>
    <n v="15105939"/>
    <n v="2"/>
    <s v="15.01.02.00.877.01"/>
    <s v="ARIANA CORREIA SANTOS CAMPOS"/>
    <x v="51"/>
    <n v="39245"/>
    <m/>
    <n v="200"/>
    <x v="3"/>
  </r>
  <r>
    <n v="15103022"/>
    <n v="2"/>
    <s v="15.01.02.00.867.04"/>
    <s v="WASHINGTON SILVA AQUINO"/>
    <x v="121"/>
    <n v="39253"/>
    <m/>
    <n v="200"/>
    <x v="20"/>
  </r>
  <r>
    <n v="15105795"/>
    <n v="2"/>
    <s v="15.01.02.00.985.04"/>
    <s v="VALDETE MARIA DOS SANTOS PEREIRA"/>
    <x v="167"/>
    <n v="39253"/>
    <m/>
    <n v="200"/>
    <x v="14"/>
  </r>
  <r>
    <n v="15103462"/>
    <n v="2"/>
    <s v="15.01.02.00.891.06"/>
    <s v="TANIA ESTEVES DE ASSIS"/>
    <x v="168"/>
    <n v="39253"/>
    <m/>
    <n v="200"/>
    <x v="2"/>
  </r>
  <r>
    <n v="15103565"/>
    <n v="2"/>
    <s v="15.01.02.00.967.01"/>
    <s v="CATIA DO NASCIMENTO LINZ PAES"/>
    <x v="30"/>
    <n v="39253"/>
    <m/>
    <n v="200"/>
    <x v="3"/>
  </r>
  <r>
    <n v="15110968"/>
    <n v="2"/>
    <s v="15.01.02.00.963.04"/>
    <s v="ROSIANE SANTOS OLIVEIRA"/>
    <x v="163"/>
    <n v="39253"/>
    <m/>
    <n v="200"/>
    <x v="9"/>
  </r>
  <r>
    <n v="15103578"/>
    <n v="2"/>
    <s v="15.01.02.00.409.04"/>
    <s v="MARCELO ROSENDO DA SILVA"/>
    <x v="61"/>
    <n v="39255"/>
    <m/>
    <n v="200"/>
    <x v="14"/>
  </r>
  <r>
    <n v="15103579"/>
    <n v="2"/>
    <s v="15.01.02.00.967.04"/>
    <s v="SONIA REGINA COSTA VIEIRA"/>
    <x v="169"/>
    <n v="39255"/>
    <m/>
    <n v="200"/>
    <x v="14"/>
  </r>
  <r>
    <n v="15105068"/>
    <n v="2"/>
    <s v="15.01.02.00.963.04"/>
    <s v="MARISA ALVES ALMEIDA"/>
    <x v="163"/>
    <n v="39255"/>
    <m/>
    <n v="200"/>
    <x v="9"/>
  </r>
  <r>
    <n v="15100639"/>
    <n v="2"/>
    <s v="15.01.02.00.852.04"/>
    <s v="LUCIANA DUTRA ROCHA"/>
    <x v="9"/>
    <n v="39283"/>
    <m/>
    <n v="180"/>
    <x v="14"/>
  </r>
  <r>
    <n v="15103023"/>
    <n v="2"/>
    <s v="15.01.02.00.948.04"/>
    <s v="ANA PAULA PAES SANTANA REIS"/>
    <x v="136"/>
    <n v="39295"/>
    <m/>
    <n v="200"/>
    <x v="20"/>
  </r>
  <r>
    <n v="15114569"/>
    <n v="2"/>
    <s v="15.01.02.00.431.05"/>
    <s v="RODRIGO PEREIRA DA SILVA"/>
    <x v="170"/>
    <n v="39295"/>
    <m/>
    <n v="150"/>
    <x v="4"/>
  </r>
  <r>
    <n v="15100382"/>
    <n v="2"/>
    <s v="15.01.02.00.861.12"/>
    <s v="THAMIRES GONCALVES DE SANTANA"/>
    <x v="107"/>
    <n v="39300"/>
    <m/>
    <n v="200"/>
    <x v="13"/>
  </r>
  <r>
    <n v="15104489"/>
    <n v="2"/>
    <s v="15.01.02.00.877.04"/>
    <s v="JOYCE DA SILVA DIAS"/>
    <x v="86"/>
    <n v="39300"/>
    <m/>
    <n v="200"/>
    <x v="9"/>
  </r>
  <r>
    <n v="15103006"/>
    <n v="2"/>
    <s v="15.01.02.00.884.01"/>
    <s v="EDUARDO ERICK TOMAZ DE LIMA"/>
    <x v="150"/>
    <n v="39337"/>
    <m/>
    <n v="200"/>
    <x v="3"/>
  </r>
  <r>
    <n v="15103672"/>
    <n v="2"/>
    <s v="15.01.02.00.963.12"/>
    <s v="LUCILEDA DE LIMA MEIRA PINTO"/>
    <x v="21"/>
    <n v="39337"/>
    <m/>
    <n v="200"/>
    <x v="13"/>
  </r>
  <r>
    <n v="15102122"/>
    <n v="2"/>
    <s v="15.01.02.00.896.05"/>
    <s v="SILVANA CRISTINA DE ARAUJO"/>
    <x v="85"/>
    <n v="39337"/>
    <m/>
    <n v="150"/>
    <x v="18"/>
  </r>
  <r>
    <n v="15105588"/>
    <n v="3"/>
    <s v="15.01.02.00.881.04"/>
    <s v="SHEILA ELENA DE MOURA ALVES FEITOZA"/>
    <x v="79"/>
    <n v="39337"/>
    <m/>
    <n v="200"/>
    <x v="20"/>
  </r>
  <r>
    <n v="15103007"/>
    <n v="2"/>
    <s v="15.01.01.00.979"/>
    <s v="EDUARDO PALUMBO"/>
    <x v="15"/>
    <n v="39337"/>
    <m/>
    <n v="220"/>
    <x v="63"/>
  </r>
  <r>
    <n v="15113994"/>
    <n v="2"/>
    <s v="15.01.01.00.824"/>
    <s v="ELOY RODRIGUES CABREIRA"/>
    <x v="15"/>
    <n v="39345"/>
    <m/>
    <n v="220"/>
    <x v="64"/>
  </r>
  <r>
    <n v="15103739"/>
    <n v="2"/>
    <s v="15.01.02.00.869.12"/>
    <s v="LUCINEIDE GOMES DA SILVA"/>
    <x v="114"/>
    <n v="39365"/>
    <m/>
    <n v="200"/>
    <x v="13"/>
  </r>
  <r>
    <n v="15103620"/>
    <n v="2"/>
    <s v="15.01.02.00.865.04"/>
    <s v="MARIA CELIA DE OLIVEIRA SANTOS"/>
    <x v="43"/>
    <n v="39365"/>
    <m/>
    <n v="200"/>
    <x v="20"/>
  </r>
  <r>
    <n v="15100186"/>
    <n v="2"/>
    <s v="15.01.02.00.984.09"/>
    <s v="SIRLENE MOURA DA SILVA"/>
    <x v="171"/>
    <n v="39365"/>
    <m/>
    <n v="150"/>
    <x v="48"/>
  </r>
  <r>
    <n v="15100549"/>
    <n v="2"/>
    <s v="15.01.02.00.873.12"/>
    <s v="LUCIANA FREIRE DE MARIZ"/>
    <x v="87"/>
    <n v="39370"/>
    <m/>
    <n v="200"/>
    <x v="13"/>
  </r>
  <r>
    <n v="15103008"/>
    <n v="2"/>
    <s v="15.01.02.00.896.01"/>
    <s v="GIVANEIDE PEREIRA DA CRUZ"/>
    <x v="25"/>
    <n v="39370"/>
    <m/>
    <n v="200"/>
    <x v="3"/>
  </r>
  <r>
    <n v="15104792"/>
    <n v="2"/>
    <s v="15.01.02.00.967.01"/>
    <s v="GLEDIANE PRATES RAMALHO"/>
    <x v="30"/>
    <n v="39393"/>
    <m/>
    <n v="220"/>
    <x v="23"/>
  </r>
  <r>
    <n v="15103220"/>
    <n v="2"/>
    <s v="15.01.02.00.859.04"/>
    <s v="VERA LUCIA CARNEIRO"/>
    <x v="12"/>
    <n v="39394"/>
    <m/>
    <n v="200"/>
    <x v="20"/>
  </r>
  <r>
    <n v="15116210"/>
    <n v="2"/>
    <s v="15.01.02.00.433.01"/>
    <s v="CRISTINA MAMEDIO DOS SANTOS"/>
    <x v="172"/>
    <n v="39394"/>
    <m/>
    <n v="200"/>
    <x v="65"/>
  </r>
  <r>
    <n v="15100467"/>
    <n v="2"/>
    <s v="15.01.02.00.857.12"/>
    <s v="CRISTIANA SANTOS RAMOS DE OLIVEIRA"/>
    <x v="116"/>
    <n v="39419"/>
    <m/>
    <n v="200"/>
    <x v="13"/>
  </r>
  <r>
    <n v="15103082"/>
    <n v="2"/>
    <s v="15.01.02.00.889.05"/>
    <s v="EDUARDO ALBUQUERQUE DA SILVA"/>
    <x v="134"/>
    <n v="39419"/>
    <m/>
    <n v="100"/>
    <x v="27"/>
  </r>
  <r>
    <n v="15115473"/>
    <n v="2"/>
    <s v="15.01.02.00.857.06"/>
    <s v="LIDIANE DA SILVA CAMPOS"/>
    <x v="173"/>
    <n v="39420"/>
    <m/>
    <n v="200"/>
    <x v="26"/>
  </r>
  <r>
    <n v="15105231"/>
    <n v="2"/>
    <s v="15.01.02.00.849.06"/>
    <s v="ROSEMEIRE DA SILVA"/>
    <x v="174"/>
    <n v="39420"/>
    <m/>
    <n v="200"/>
    <x v="2"/>
  </r>
  <r>
    <n v="15106112"/>
    <n v="2"/>
    <s v="15.01.02.00.852.06"/>
    <s v="MARCOS DE OLIVEIRA FILHO"/>
    <x v="175"/>
    <n v="39426"/>
    <m/>
    <n v="180"/>
    <x v="2"/>
  </r>
  <r>
    <n v="15100983"/>
    <n v="2"/>
    <s v="15.01.02.00.875.04"/>
    <s v="CRISTINA DA SILVA AZEVEDO"/>
    <x v="176"/>
    <n v="39490"/>
    <m/>
    <n v="200"/>
    <x v="7"/>
  </r>
  <r>
    <n v="15100022"/>
    <n v="2"/>
    <s v="15.01.02.00.849.05"/>
    <s v="FLAVIA ROBERTA BATISTA MARTINS"/>
    <x v="140"/>
    <n v="39490"/>
    <m/>
    <n v="150"/>
    <x v="27"/>
  </r>
  <r>
    <n v="15117895"/>
    <n v="2"/>
    <s v="15.01.02.00.963.04"/>
    <s v="LUCIANA DE OLIVEIRA RAMOS"/>
    <x v="163"/>
    <n v="39492"/>
    <m/>
    <n v="200"/>
    <x v="9"/>
  </r>
  <r>
    <n v="15103949"/>
    <n v="2"/>
    <s v="15.01.02.00.430.07"/>
    <s v="JANAINA BUENO DE OLIVEIRA"/>
    <x v="177"/>
    <n v="39500"/>
    <m/>
    <n v="150"/>
    <x v="66"/>
  </r>
  <r>
    <n v="15115008"/>
    <n v="2"/>
    <s v="15.01.02.00.869.09"/>
    <s v="MARILENE GOMES GASPAROTTO"/>
    <x v="19"/>
    <n v="39519"/>
    <m/>
    <n v="200"/>
    <x v="36"/>
  </r>
  <r>
    <n v="15103440"/>
    <n v="2"/>
    <s v="15.01.02.00.865.01"/>
    <s v="ANA CLAUDIA PINHEIRO PADILHA"/>
    <x v="48"/>
    <n v="39540"/>
    <m/>
    <n v="200"/>
    <x v="42"/>
  </r>
  <r>
    <n v="15100498"/>
    <n v="2"/>
    <s v="15.01.02.00.872.12"/>
    <s v="MONICA RODRIGUES PIOLA"/>
    <x v="141"/>
    <n v="39545"/>
    <m/>
    <n v="200"/>
    <x v="13"/>
  </r>
  <r>
    <n v="15100190"/>
    <n v="2"/>
    <s v="15.01.02.00.871.12"/>
    <s v="CLEIDE MARIA DOS SANTOS"/>
    <x v="178"/>
    <n v="39545"/>
    <m/>
    <n v="200"/>
    <x v="13"/>
  </r>
  <r>
    <n v="15100242"/>
    <n v="2"/>
    <s v="15.01.02.00.889.12"/>
    <s v="SILMARA APARECIDA ZERBINATI"/>
    <x v="129"/>
    <n v="39545"/>
    <m/>
    <n v="200"/>
    <x v="13"/>
  </r>
  <r>
    <n v="15100328"/>
    <n v="2"/>
    <s v="15.01.02.00.894.12"/>
    <s v="LUCIANA DA PAIXAO SANTOS"/>
    <x v="100"/>
    <n v="39545"/>
    <m/>
    <n v="200"/>
    <x v="13"/>
  </r>
  <r>
    <n v="15102446"/>
    <n v="2"/>
    <s v="15.01.02.00.852.06"/>
    <s v="SOLANIA GOMES DA SILVA DINIZ"/>
    <x v="175"/>
    <n v="39545"/>
    <m/>
    <n v="180"/>
    <x v="2"/>
  </r>
  <r>
    <n v="15103795"/>
    <n v="2"/>
    <s v="15.01.02.00.925.02"/>
    <s v="ANTONIO CLAUDIO CAVAZZANI"/>
    <x v="179"/>
    <n v="39546"/>
    <m/>
    <n v="220"/>
    <x v="67"/>
  </r>
  <r>
    <n v="15100667"/>
    <n v="2"/>
    <s v="15.01.02.00.960.04"/>
    <s v="TERESA ALEXANDRA ALVES SOUSA DA SILVA"/>
    <x v="82"/>
    <n v="39560"/>
    <m/>
    <n v="200"/>
    <x v="20"/>
  </r>
  <r>
    <n v="15115133"/>
    <n v="3"/>
    <s v="15.01.02.00.967.04"/>
    <s v="MAYARA SUELLEN FORTUNATO DA COSTA"/>
    <x v="169"/>
    <n v="39560"/>
    <m/>
    <n v="200"/>
    <x v="68"/>
  </r>
  <r>
    <n v="15103550"/>
    <n v="2"/>
    <s v="15.01.02.00.877.12"/>
    <s v="MARIA ELIZABETH LIMA"/>
    <x v="180"/>
    <n v="39560"/>
    <m/>
    <n v="200"/>
    <x v="69"/>
  </r>
  <r>
    <n v="15102342"/>
    <n v="2"/>
    <s v="15.01.02.00.881.04"/>
    <s v="CRISTINA PINHEIRO MADEIRAS"/>
    <x v="79"/>
    <n v="39560"/>
    <m/>
    <n v="200"/>
    <x v="20"/>
  </r>
  <r>
    <n v="15103773"/>
    <n v="2"/>
    <s v="15.01.00.00.819"/>
    <s v="ELIANA DE SOUSA ALVIM SANTOS"/>
    <x v="81"/>
    <n v="39560"/>
    <m/>
    <n v="200"/>
    <x v="70"/>
  </r>
  <r>
    <n v="15107483"/>
    <n v="2"/>
    <s v="15.01.02.00.946.04"/>
    <s v="ALEX PRIETO MACIEL"/>
    <x v="91"/>
    <n v="39560"/>
    <m/>
    <n v="200"/>
    <x v="9"/>
  </r>
  <r>
    <n v="15107468"/>
    <n v="2"/>
    <s v="15.01.02.00.863.04"/>
    <s v="ELIANA GOMES DOS SANTOS"/>
    <x v="153"/>
    <n v="39560"/>
    <m/>
    <n v="200"/>
    <x v="20"/>
  </r>
  <r>
    <n v="15118163"/>
    <n v="2"/>
    <s v="15.01.02.00.409.04"/>
    <s v="ANDREIA ANDRADE DE ASSIS"/>
    <x v="61"/>
    <n v="39575"/>
    <m/>
    <n v="200"/>
    <x v="14"/>
  </r>
  <r>
    <n v="15103084"/>
    <n v="2"/>
    <s v="15.01.02.00.973.01"/>
    <s v="VIVIAN CAROLINE DE JESUS PEREIRA"/>
    <x v="60"/>
    <n v="39575"/>
    <m/>
    <n v="180"/>
    <x v="23"/>
  </r>
  <r>
    <n v="15103408"/>
    <n v="2"/>
    <s v="15.01.02.00.887.12"/>
    <s v="SISOLEIDE MARTINS RIBEIRO DE SOUZA"/>
    <x v="135"/>
    <n v="39575"/>
    <m/>
    <n v="200"/>
    <x v="13"/>
  </r>
  <r>
    <n v="15103787"/>
    <n v="2"/>
    <s v="15.01.01.00.831"/>
    <s v="ROBERVAL DE SOUZA"/>
    <x v="15"/>
    <n v="39575"/>
    <m/>
    <n v="220"/>
    <x v="71"/>
  </r>
  <r>
    <n v="15103489"/>
    <n v="2"/>
    <s v="15.01.02.00.872.01"/>
    <s v="JAQUELINE BATISTA"/>
    <x v="24"/>
    <n v="39575"/>
    <m/>
    <n v="200"/>
    <x v="3"/>
  </r>
  <r>
    <n v="15100034"/>
    <n v="2"/>
    <s v="15.01.02.00.430.05"/>
    <s v="RONY DENIS DE CARVALHO PARRA"/>
    <x v="181"/>
    <n v="39587"/>
    <m/>
    <n v="200"/>
    <x v="34"/>
  </r>
  <r>
    <n v="15107397"/>
    <n v="2"/>
    <s v="15.01.02.00.436.04"/>
    <s v="MILTON JARDIM GUEDES"/>
    <x v="7"/>
    <n v="39601"/>
    <m/>
    <n v="180"/>
    <x v="39"/>
  </r>
  <r>
    <n v="15111727"/>
    <n v="2"/>
    <s v="15.01.01.00.825"/>
    <s v="FELIPE LEDO DA SILVA"/>
    <x v="15"/>
    <n v="39601"/>
    <m/>
    <n v="220"/>
    <x v="72"/>
  </r>
  <r>
    <n v="15100557"/>
    <n v="2"/>
    <s v="15.01.02.00.873.12"/>
    <s v="EDNOLIA BOMFIM DE SOUZA SANTOS"/>
    <x v="87"/>
    <n v="39608"/>
    <m/>
    <n v="200"/>
    <x v="13"/>
  </r>
  <r>
    <n v="15100502"/>
    <n v="2"/>
    <s v="15.01.02.00.872.09"/>
    <s v="LUCIANE REGINA ARDUIM BALCEIRO"/>
    <x v="182"/>
    <n v="39608"/>
    <m/>
    <n v="200"/>
    <x v="33"/>
  </r>
  <r>
    <n v="15117729"/>
    <n v="2"/>
    <s v="15.01.02.00.896.01"/>
    <s v="IVONILDE MARIA SANTOS NOGUEIRA"/>
    <x v="25"/>
    <n v="39639"/>
    <m/>
    <n v="200"/>
    <x v="3"/>
  </r>
  <r>
    <n v="15104803"/>
    <n v="2"/>
    <s v="15.01.02.00.852.01"/>
    <s v="MARIA JOSELIA LIRA CORDEIRO"/>
    <x v="10"/>
    <n v="39639"/>
    <m/>
    <n v="180"/>
    <x v="1"/>
  </r>
  <r>
    <n v="15109108"/>
    <n v="2"/>
    <s v="15.01.00.00.818"/>
    <s v="TALITA REBEQUI JANUARIO"/>
    <x v="15"/>
    <n v="39639"/>
    <m/>
    <n v="200"/>
    <x v="52"/>
  </r>
  <r>
    <n v="15103099"/>
    <n v="2"/>
    <s v="15.01.02.00.873.04"/>
    <s v="IARA MOREIRA DOMINGUES"/>
    <x v="90"/>
    <n v="39639"/>
    <m/>
    <n v="200"/>
    <x v="7"/>
  </r>
  <r>
    <n v="15104805"/>
    <n v="2"/>
    <s v="15.01.02.00.436.01"/>
    <s v="MARIA APARECIDA DO NASCIMENTO SOUTO"/>
    <x v="154"/>
    <n v="39639"/>
    <m/>
    <n v="220"/>
    <x v="1"/>
  </r>
  <r>
    <n v="15100700"/>
    <n v="2"/>
    <s v="15.01.02.00.861.12"/>
    <s v="ROSILDA SOUZA REIS"/>
    <x v="107"/>
    <n v="39664"/>
    <m/>
    <n v="200"/>
    <x v="13"/>
  </r>
  <r>
    <n v="15100702"/>
    <n v="2"/>
    <s v="15.01.02.00.881.12"/>
    <s v="MARIA AMELIA RODRIGUES"/>
    <x v="147"/>
    <n v="39664"/>
    <m/>
    <n v="200"/>
    <x v="13"/>
  </r>
  <r>
    <n v="15100718"/>
    <n v="2"/>
    <s v="15.01.02.00.863.12"/>
    <s v="NEUSA APARECIDA DE ARAUJO CAETANO"/>
    <x v="183"/>
    <n v="39664"/>
    <m/>
    <n v="200"/>
    <x v="13"/>
  </r>
  <r>
    <n v="15103229"/>
    <n v="2"/>
    <s v="15.01.02.00.859.12"/>
    <s v="FERNANDA CORREIA DA SILVA"/>
    <x v="119"/>
    <n v="39664"/>
    <m/>
    <n v="200"/>
    <x v="13"/>
  </r>
  <r>
    <n v="15100697"/>
    <n v="2"/>
    <s v="15.01.02.00.857.06"/>
    <s v="ELAINE CRISTINA ALVES SILVA"/>
    <x v="173"/>
    <n v="39664"/>
    <m/>
    <n v="200"/>
    <x v="2"/>
  </r>
  <r>
    <n v="15100698"/>
    <n v="2"/>
    <s v="15.01.02.00.861.06"/>
    <s v="SONIA APARECIDA DA SILVA FERREIRA"/>
    <x v="184"/>
    <n v="39664"/>
    <m/>
    <n v="200"/>
    <x v="2"/>
  </r>
  <r>
    <n v="15100724"/>
    <n v="2"/>
    <s v="15.01.02.00.894.06"/>
    <s v="ROSIMEIRE LINS DE LIMA"/>
    <x v="68"/>
    <n v="39664"/>
    <m/>
    <n v="200"/>
    <x v="2"/>
  </r>
  <r>
    <n v="15103248"/>
    <n v="2"/>
    <s v="15.01.02.00.884.01"/>
    <s v="LILIAN KAREN PAZIAM"/>
    <x v="150"/>
    <n v="39664"/>
    <m/>
    <n v="220"/>
    <x v="23"/>
  </r>
  <r>
    <n v="15103409"/>
    <n v="2"/>
    <s v="15.01.02.00.887.06"/>
    <s v="ALINE CRISTINA POMPILIO"/>
    <x v="69"/>
    <n v="39664"/>
    <m/>
    <n v="200"/>
    <x v="2"/>
  </r>
  <r>
    <n v="15103045"/>
    <n v="2"/>
    <s v="15.01.02.00.950.01"/>
    <s v="AGNALDO JOSE DA SILVA"/>
    <x v="143"/>
    <n v="39672"/>
    <m/>
    <n v="220"/>
    <x v="23"/>
  </r>
  <r>
    <n v="15100738"/>
    <n v="2"/>
    <s v="15.01.02.00.852.07"/>
    <s v="SERGIO ELIAS"/>
    <x v="72"/>
    <n v="39674"/>
    <m/>
    <n v="90"/>
    <x v="73"/>
  </r>
  <r>
    <n v="15100739"/>
    <n v="2"/>
    <s v="15.01.02.00.852.07"/>
    <s v="LUIZ CLAUDIO DE FREITAS"/>
    <x v="72"/>
    <n v="39675"/>
    <m/>
    <n v="60"/>
    <x v="73"/>
  </r>
  <r>
    <n v="15100741"/>
    <n v="2"/>
    <s v="15.01.02.00.881.07"/>
    <s v="LIVIA SOUZA MARTINS PELEGRINO"/>
    <x v="185"/>
    <n v="39678"/>
    <m/>
    <n v="200"/>
    <x v="15"/>
  </r>
  <r>
    <n v="15109551"/>
    <n v="2"/>
    <s v="15.01.01.00.837"/>
    <s v="EMELICE VILAS BOAS BARBOSA AMARO"/>
    <x v="15"/>
    <n v="39693"/>
    <m/>
    <n v="220"/>
    <x v="29"/>
  </r>
  <r>
    <n v="15103798"/>
    <n v="2"/>
    <s v="15.01.01.00.833"/>
    <s v="RICARDO FERREIRA GAMA"/>
    <x v="15"/>
    <n v="39700"/>
    <m/>
    <n v="220"/>
    <x v="54"/>
  </r>
  <r>
    <n v="15100855"/>
    <n v="2"/>
    <s v="15.01.02.00.954.07"/>
    <s v="CELINA JULIETA GONCALVES"/>
    <x v="186"/>
    <n v="39710"/>
    <m/>
    <n v="60"/>
    <x v="19"/>
  </r>
  <r>
    <n v="15100941"/>
    <n v="3"/>
    <s v="15.01.02.00.881.12"/>
    <s v="KATIA MARIA DA SILVA"/>
    <x v="147"/>
    <n v="39713"/>
    <m/>
    <n v="200"/>
    <x v="13"/>
  </r>
  <r>
    <n v="15103581"/>
    <n v="2"/>
    <s v="15.01.02.00.409.04"/>
    <s v="ELIENE DOS SANTOS SOUZA"/>
    <x v="61"/>
    <n v="39713"/>
    <m/>
    <n v="200"/>
    <x v="14"/>
  </r>
  <r>
    <n v="15100857"/>
    <n v="2"/>
    <s v="15.01.02.00.894.12"/>
    <s v="CARLA CRISTINA NEVES DOS SANTOS"/>
    <x v="100"/>
    <n v="39713"/>
    <m/>
    <n v="200"/>
    <x v="13"/>
  </r>
  <r>
    <n v="15104257"/>
    <n v="2"/>
    <s v="15.01.02.00.985.13"/>
    <s v="VANESSA BEZERRA DA SILVA"/>
    <x v="187"/>
    <n v="39713"/>
    <m/>
    <n v="200"/>
    <x v="74"/>
  </r>
  <r>
    <n v="15104259"/>
    <n v="2"/>
    <s v="15.01.02.00.985.13"/>
    <s v="REGINA DEGRAGNANI"/>
    <x v="187"/>
    <n v="39713"/>
    <m/>
    <n v="200"/>
    <x v="74"/>
  </r>
  <r>
    <n v="15104258"/>
    <n v="2"/>
    <s v="15.01.02.00.433.13"/>
    <s v="FATIMA SANTOS DA ASSUNCAO"/>
    <x v="188"/>
    <n v="39713"/>
    <m/>
    <n v="200"/>
    <x v="74"/>
  </r>
  <r>
    <n v="15104021"/>
    <n v="2"/>
    <s v="15.01.01.00.840"/>
    <s v="FERNANDA CRISTINA SANTOS"/>
    <x v="15"/>
    <n v="39718"/>
    <m/>
    <n v="50"/>
    <x v="19"/>
  </r>
  <r>
    <n v="15100891"/>
    <n v="2"/>
    <s v="15.01.02.00.873.12"/>
    <s v="VIVIAN ANGELICA VENANCIO DA SILVA"/>
    <x v="87"/>
    <n v="39722"/>
    <m/>
    <n v="200"/>
    <x v="13"/>
  </r>
  <r>
    <n v="15100892"/>
    <n v="2"/>
    <s v="15.01.02.00.872.12"/>
    <s v="MARIA EDILENE DA SILVA SENEFONTE"/>
    <x v="141"/>
    <n v="39722"/>
    <m/>
    <n v="200"/>
    <x v="13"/>
  </r>
  <r>
    <n v="15100897"/>
    <n v="2"/>
    <s v="15.01.02.00.873.12"/>
    <s v="EDIVILMA MOURA DA SILVA"/>
    <x v="87"/>
    <n v="39722"/>
    <m/>
    <n v="200"/>
    <x v="13"/>
  </r>
  <r>
    <n v="15100900"/>
    <n v="3"/>
    <s v="15.01.02.00.872.12"/>
    <s v="ANDREIA MARIA DE MELO SOUZA"/>
    <x v="141"/>
    <n v="39722"/>
    <m/>
    <n v="200"/>
    <x v="13"/>
  </r>
  <r>
    <n v="15115614"/>
    <n v="2"/>
    <s v="15.01.02.00.867.06"/>
    <s v="JAQUELINE RODRIGUES SANTOS"/>
    <x v="57"/>
    <n v="39722"/>
    <m/>
    <n v="200"/>
    <x v="2"/>
  </r>
  <r>
    <n v="15100914"/>
    <n v="2"/>
    <s v="15.01.02.00.409.07"/>
    <s v="DANTE VALERIO DE ANDRADE"/>
    <x v="189"/>
    <n v="39730"/>
    <m/>
    <n v="120"/>
    <x v="19"/>
  </r>
  <r>
    <n v="15103742"/>
    <n v="2"/>
    <s v="15.01.02.00.869.12"/>
    <s v="CAMILA DE PAULA CAMPOS ALVES"/>
    <x v="114"/>
    <n v="39741"/>
    <m/>
    <n v="200"/>
    <x v="13"/>
  </r>
  <r>
    <n v="15118168"/>
    <n v="2"/>
    <s v="15.01.02.00.859.04"/>
    <s v="TAIS DA SILVA SANTOS"/>
    <x v="12"/>
    <n v="39741"/>
    <m/>
    <n v="200"/>
    <x v="9"/>
  </r>
  <r>
    <n v="15103431"/>
    <n v="3"/>
    <s v="15.01.02.00.887.12"/>
    <s v="ROSE APARECIDA BRITO DOS SANTOS"/>
    <x v="135"/>
    <n v="39741"/>
    <m/>
    <n v="200"/>
    <x v="13"/>
  </r>
  <r>
    <n v="15103483"/>
    <n v="2"/>
    <s v="15.01.02.00.891.12"/>
    <s v="LUCIANA SANTOS DE OLIVEIRA"/>
    <x v="190"/>
    <n v="39741"/>
    <m/>
    <n v="200"/>
    <x v="13"/>
  </r>
  <r>
    <n v="15100932"/>
    <n v="2"/>
    <s v="15.01.02.00.954.01"/>
    <s v="JEANE RICARDO SANTOS DE OLIVEIRA"/>
    <x v="28"/>
    <n v="39741"/>
    <m/>
    <n v="200"/>
    <x v="1"/>
  </r>
  <r>
    <n v="15115239"/>
    <n v="2"/>
    <s v="15.01.02.00.435.01"/>
    <s v="THIAGO DOS REIS XAVIER"/>
    <x v="96"/>
    <n v="39741"/>
    <m/>
    <n v="220"/>
    <x v="75"/>
  </r>
  <r>
    <n v="15100960"/>
    <n v="2"/>
    <s v="15.01.02.00.435.07"/>
    <s v="SONIA VOCAL VARGAS"/>
    <x v="58"/>
    <n v="39756"/>
    <m/>
    <n v="60"/>
    <x v="76"/>
  </r>
  <r>
    <n v="15116841"/>
    <n v="2"/>
    <s v="15.01.02.00.984.04"/>
    <s v="MARIA DA SOLIDADE DA GAMA"/>
    <x v="191"/>
    <n v="39776"/>
    <m/>
    <n v="200"/>
    <x v="77"/>
  </r>
  <r>
    <n v="15110255"/>
    <n v="2"/>
    <s v="15.01.02.00.852.04"/>
    <s v="KESSIA RAQUEL FREIRE DA SILVA MOREIRA"/>
    <x v="9"/>
    <n v="39776"/>
    <m/>
    <n v="200"/>
    <x v="7"/>
  </r>
  <r>
    <n v="15100979"/>
    <n v="2"/>
    <s v="15.01.02.00.860.06"/>
    <s v="GIZELLI CARBONE DE OLIVEIRA"/>
    <x v="192"/>
    <n v="39776"/>
    <m/>
    <n v="200"/>
    <x v="26"/>
  </r>
  <r>
    <n v="15100978"/>
    <n v="2"/>
    <s v="15.01.02.00.849.06"/>
    <s v="MARIA AUXILIADORA FREIRE OUNO"/>
    <x v="174"/>
    <n v="39776"/>
    <m/>
    <n v="200"/>
    <x v="78"/>
  </r>
  <r>
    <n v="15101005"/>
    <n v="2"/>
    <s v="15.01.02.00.435.07"/>
    <s v="FRANCISCO SERGIO ANDREOLI"/>
    <x v="58"/>
    <n v="39783"/>
    <m/>
    <n v="120"/>
    <x v="19"/>
  </r>
  <r>
    <n v="15103854"/>
    <n v="2"/>
    <s v="15.01.01.00.820"/>
    <s v="GISELE BATISTA CHUANG"/>
    <x v="15"/>
    <n v="39784"/>
    <m/>
    <n v="200"/>
    <x v="79"/>
  </r>
  <r>
    <n v="15101009"/>
    <n v="2"/>
    <s v="15.01.02.00.863.04"/>
    <s v="ELENICE ANGELICA REIS DA CRUZ"/>
    <x v="153"/>
    <n v="39785"/>
    <m/>
    <n v="200"/>
    <x v="20"/>
  </r>
  <r>
    <n v="15101012"/>
    <n v="2"/>
    <s v="15.01.02.00.896.12"/>
    <s v="MYRIAN RAQUEL DO NASCIMENTO SOUSA"/>
    <x v="32"/>
    <n v="39785"/>
    <m/>
    <n v="200"/>
    <x v="13"/>
  </r>
  <r>
    <n v="15101027"/>
    <n v="2"/>
    <s v="15.01.02.00.857.12"/>
    <s v="KEDMA BEZERRA DA SILVA BARBOSA"/>
    <x v="116"/>
    <n v="39793"/>
    <m/>
    <n v="200"/>
    <x v="13"/>
  </r>
  <r>
    <n v="15102942"/>
    <n v="2"/>
    <s v="15.01.02.00.887.05"/>
    <s v="RODNEI GARCIA OLER"/>
    <x v="151"/>
    <n v="39825"/>
    <m/>
    <n v="200"/>
    <x v="34"/>
  </r>
  <r>
    <n v="15101049"/>
    <n v="2"/>
    <s v="15.01.02.00.875.05"/>
    <s v="CAROLINA PEREIRA CASTRO"/>
    <x v="5"/>
    <n v="39825"/>
    <m/>
    <n v="150"/>
    <x v="80"/>
  </r>
  <r>
    <n v="15102943"/>
    <n v="2"/>
    <s v="15.01.02.00.925.05"/>
    <s v="VANESSA GONÇALVES DE CASTRO"/>
    <x v="165"/>
    <n v="39825"/>
    <m/>
    <n v="150"/>
    <x v="18"/>
  </r>
  <r>
    <n v="15101461"/>
    <n v="2"/>
    <s v="15.01.02.00.878.04"/>
    <s v="ADRIANA LIMA DE SOUSA SANTOS"/>
    <x v="62"/>
    <n v="39846"/>
    <m/>
    <n v="200"/>
    <x v="9"/>
  </r>
  <r>
    <n v="15101071"/>
    <n v="2"/>
    <s v="15.01.02.00.894.12"/>
    <s v="FATIMA MARIA FERREIRA DA SILVA"/>
    <x v="100"/>
    <n v="39846"/>
    <m/>
    <n v="200"/>
    <x v="13"/>
  </r>
  <r>
    <n v="15105306"/>
    <n v="2"/>
    <s v="15.01.02.00.878.04"/>
    <s v="ILKA CINANDRA DE LUCENA SILVA"/>
    <x v="62"/>
    <n v="39846"/>
    <m/>
    <n v="200"/>
    <x v="9"/>
  </r>
  <r>
    <n v="15106419"/>
    <n v="2"/>
    <s v="15.01.02.00.859.01"/>
    <s v="MARILEIDE APARECIDA BENTO FERNANDES"/>
    <x v="120"/>
    <n v="39853"/>
    <m/>
    <n v="200"/>
    <x v="42"/>
  </r>
  <r>
    <n v="15104594"/>
    <n v="2"/>
    <s v="15.01.02.00.963.05"/>
    <s v="ANDRE LUIZ DE ARAUJO"/>
    <x v="193"/>
    <n v="39853"/>
    <m/>
    <n v="200"/>
    <x v="34"/>
  </r>
  <r>
    <n v="15103464"/>
    <n v="2"/>
    <s v="15.01.02.00.891.12"/>
    <s v="SILVANA APARECIDA MARQUES SILVA"/>
    <x v="190"/>
    <n v="39853"/>
    <m/>
    <n v="200"/>
    <x v="13"/>
  </r>
  <r>
    <n v="15101931"/>
    <n v="2"/>
    <s v="15.01.02.00.889.09"/>
    <s v="SIMONE FERREIRA BORGES MATSUMOTO"/>
    <x v="89"/>
    <n v="39853"/>
    <m/>
    <n v="200"/>
    <x v="33"/>
  </r>
  <r>
    <n v="15102393"/>
    <n v="2"/>
    <s v="15.01.00.00.818"/>
    <s v="VANESSA MENDES DE JESUS"/>
    <x v="15"/>
    <n v="39853"/>
    <m/>
    <n v="200"/>
    <x v="52"/>
  </r>
  <r>
    <n v="15103278"/>
    <n v="2"/>
    <s v="15.01.02.00.948.09"/>
    <s v="HAINE BECK"/>
    <x v="194"/>
    <n v="39853"/>
    <m/>
    <n v="200"/>
    <x v="33"/>
  </r>
  <r>
    <n v="15117891"/>
    <n v="2"/>
    <s v="15.01.02.00.987.06"/>
    <s v="EDIANE MOITINHO RODRIGUES"/>
    <x v="130"/>
    <n v="39853"/>
    <m/>
    <n v="100"/>
    <x v="81"/>
  </r>
  <r>
    <n v="15101117"/>
    <n v="2"/>
    <s v="15.01.02.00.861.12"/>
    <s v="MARLI DE OLIVEIRA SILVA"/>
    <x v="107"/>
    <n v="39874"/>
    <m/>
    <n v="200"/>
    <x v="13"/>
  </r>
  <r>
    <n v="15103451"/>
    <n v="2"/>
    <s v="15.01.02.00.891.04"/>
    <s v="ELISABETE CRISTINA RODRIGUES ROCHA DE BARROS"/>
    <x v="50"/>
    <n v="39874"/>
    <m/>
    <n v="200"/>
    <x v="20"/>
  </r>
  <r>
    <n v="15103232"/>
    <n v="2"/>
    <s v="15.01.02.00.859.12"/>
    <s v="MARLI RODRIGUES CLEMENTINO DE SOUZA"/>
    <x v="119"/>
    <n v="39888"/>
    <m/>
    <n v="200"/>
    <x v="13"/>
  </r>
  <r>
    <n v="15103432"/>
    <n v="2"/>
    <s v="15.01.02.00.859.12"/>
    <s v="ANDREIA SOUZA SANTA CRUZ BISPO"/>
    <x v="119"/>
    <n v="39888"/>
    <m/>
    <n v="200"/>
    <x v="13"/>
  </r>
  <r>
    <n v="15103514"/>
    <n v="2"/>
    <s v="15.01.02.00.956.12"/>
    <s v="JANNAI SOUZA CAMPOS"/>
    <x v="166"/>
    <n v="39888"/>
    <m/>
    <n v="200"/>
    <x v="13"/>
  </r>
  <r>
    <n v="15103515"/>
    <n v="2"/>
    <s v="15.01.02.00.956.12"/>
    <s v="JOANA D ARC CARLOS DE LIMA"/>
    <x v="166"/>
    <n v="39888"/>
    <m/>
    <n v="200"/>
    <x v="13"/>
  </r>
  <r>
    <n v="15103551"/>
    <n v="2"/>
    <s v="15.01.02.00.956.12"/>
    <s v="CLAUDIA APARECIDA ROMAO DOS SANTOS"/>
    <x v="166"/>
    <n v="39888"/>
    <m/>
    <n v="200"/>
    <x v="13"/>
  </r>
  <r>
    <n v="15105498"/>
    <n v="2"/>
    <s v="15.01.02.00.956.01"/>
    <s v="DEBORA DE ALMEIDA FERNANDES"/>
    <x v="125"/>
    <n v="39888"/>
    <m/>
    <n v="200"/>
    <x v="3"/>
  </r>
  <r>
    <n v="15103411"/>
    <n v="2"/>
    <s v="15.01.02.00.887.12"/>
    <s v="ANA CLARA DE VASCONCELOS"/>
    <x v="135"/>
    <n v="39888"/>
    <m/>
    <n v="200"/>
    <x v="13"/>
  </r>
  <r>
    <n v="15103415"/>
    <n v="2"/>
    <s v="15.01.02.00.887.12"/>
    <s v="VALERIA ANSELMO DIAS"/>
    <x v="135"/>
    <n v="39888"/>
    <m/>
    <n v="200"/>
    <x v="13"/>
  </r>
  <r>
    <n v="15103413"/>
    <n v="2"/>
    <s v="15.01.02.00.894.04"/>
    <s v="MARIA DOARTE SOUSA"/>
    <x v="76"/>
    <n v="39888"/>
    <m/>
    <n v="200"/>
    <x v="20"/>
  </r>
  <r>
    <n v="15103414"/>
    <n v="2"/>
    <s v="15.01.02.00.884.12"/>
    <s v="MICHELLE FABIANA DE FREITAS GODOI"/>
    <x v="195"/>
    <n v="39888"/>
    <m/>
    <n v="200"/>
    <x v="13"/>
  </r>
  <r>
    <n v="15103433"/>
    <n v="3"/>
    <s v="15.01.02.00.899"/>
    <s v="MARIA BERNADETE DE FARIAS"/>
    <x v="74"/>
    <n v="39888"/>
    <m/>
    <n v="200"/>
    <x v="13"/>
  </r>
  <r>
    <n v="15103517"/>
    <n v="2"/>
    <s v="15.01.02.00.881.06"/>
    <s v="MARIA ELIENE LUNAS PEREIRA DA SILVA"/>
    <x v="73"/>
    <n v="39888"/>
    <m/>
    <n v="200"/>
    <x v="2"/>
  </r>
  <r>
    <n v="15103817"/>
    <n v="2"/>
    <s v="15.01.01.00.816"/>
    <s v="LUISA GABRIELA COSTA DA SILVA"/>
    <x v="15"/>
    <n v="39888"/>
    <m/>
    <n v="220"/>
    <x v="82"/>
  </r>
  <r>
    <n v="15102287"/>
    <n v="2"/>
    <s v="15.01.02.00.852.07"/>
    <s v="GIOVANNY BRITO BALBY"/>
    <x v="72"/>
    <n v="39890"/>
    <m/>
    <n v="60"/>
    <x v="83"/>
  </r>
  <r>
    <n v="15101157"/>
    <n v="2"/>
    <s v="15.01.02.00.873.12"/>
    <s v="DADIANE RIBEIRO ARAUJO DOS SANTOS"/>
    <x v="87"/>
    <n v="39904"/>
    <m/>
    <n v="200"/>
    <x v="13"/>
  </r>
  <r>
    <n v="15104767"/>
    <n v="3"/>
    <s v="15.01.02.00.891.12"/>
    <s v="MARIA LUISA GATTI DI FRANCO"/>
    <x v="190"/>
    <n v="39904"/>
    <m/>
    <n v="200"/>
    <x v="13"/>
  </r>
  <r>
    <n v="15105634"/>
    <n v="2"/>
    <s v="15.01.02.00.436.11"/>
    <s v="MARIA VALDENEIDE DE CASTRO MELLO"/>
    <x v="196"/>
    <n v="39904"/>
    <m/>
    <n v="120"/>
    <x v="21"/>
  </r>
  <r>
    <n v="15105635"/>
    <n v="2"/>
    <s v="15.01.02.00.922.11"/>
    <s v="VALERIA AMARANTE"/>
    <x v="46"/>
    <n v="39904"/>
    <m/>
    <n v="120"/>
    <x v="21"/>
  </r>
  <r>
    <n v="15105633"/>
    <n v="2"/>
    <s v="15.01.02.00.973.11"/>
    <s v="FATIMA LOURENCO DOS SANTOS PEREIRA"/>
    <x v="197"/>
    <n v="39904"/>
    <m/>
    <n v="120"/>
    <x v="21"/>
  </r>
  <r>
    <n v="15101159"/>
    <n v="3"/>
    <s v="15.01.02.00.861.09"/>
    <s v="ROSEANE SANTOS BARROS"/>
    <x v="198"/>
    <n v="39904"/>
    <m/>
    <n v="200"/>
    <x v="36"/>
  </r>
  <r>
    <n v="15103525"/>
    <n v="2"/>
    <s v="15.01.02.00.891.05"/>
    <s v="GUILHERME ROCHA TISI"/>
    <x v="199"/>
    <n v="39916"/>
    <m/>
    <n v="150"/>
    <x v="4"/>
  </r>
  <r>
    <n v="15101183"/>
    <n v="2"/>
    <s v="15.01.02.00.881.04"/>
    <s v="ANA MARIA CARVALHO DANTAS"/>
    <x v="79"/>
    <n v="39937"/>
    <m/>
    <n v="200"/>
    <x v="20"/>
  </r>
  <r>
    <n v="15102367"/>
    <n v="3"/>
    <s v="15.01.02.00.852.04"/>
    <s v="AUREA APARECIDA DE ASSUNCAO SILVA"/>
    <x v="9"/>
    <n v="39937"/>
    <m/>
    <n v="180"/>
    <x v="14"/>
  </r>
  <r>
    <n v="15103283"/>
    <n v="2"/>
    <s v="15.01.02.00.860.12"/>
    <s v="ROSANA MARIA DA COSTA"/>
    <x v="53"/>
    <n v="39937"/>
    <m/>
    <n v="200"/>
    <x v="13"/>
  </r>
  <r>
    <n v="15103284"/>
    <n v="2"/>
    <s v="15.01.02.00.860.12"/>
    <s v="SILVANA VIEIRA DA SILVA FRAGA"/>
    <x v="53"/>
    <n v="39937"/>
    <m/>
    <n v="200"/>
    <x v="13"/>
  </r>
  <r>
    <n v="15110458"/>
    <n v="2"/>
    <s v="15.01.02.00.405.05"/>
    <s v="ANA PAULA DA SILVA MALAQUIAS"/>
    <x v="149"/>
    <n v="39937"/>
    <m/>
    <n v="200"/>
    <x v="25"/>
  </r>
  <r>
    <n v="15108848"/>
    <n v="2"/>
    <s v="15.01.02.00.983.04"/>
    <s v="DENYSE HELOISA DO CARMO E SILVA"/>
    <x v="56"/>
    <n v="39937"/>
    <m/>
    <n v="200"/>
    <x v="32"/>
  </r>
  <r>
    <n v="15105073"/>
    <n v="2"/>
    <s v="15.01.01.00.833"/>
    <s v="DILMA SOARES DO NASCIMENTO"/>
    <x v="15"/>
    <n v="39937"/>
    <m/>
    <n v="220"/>
    <x v="23"/>
  </r>
  <r>
    <n v="15104010"/>
    <n v="2"/>
    <s v="15.01.02.00.954.07"/>
    <s v="FABIO MASSARO KAMIKADO"/>
    <x v="186"/>
    <n v="39937"/>
    <m/>
    <n v="120"/>
    <x v="19"/>
  </r>
  <r>
    <n v="15111963"/>
    <n v="2"/>
    <s v="15.01.02.00.863.04"/>
    <s v="KATLEEN MARTINS"/>
    <x v="153"/>
    <n v="39944"/>
    <m/>
    <n v="200"/>
    <x v="9"/>
  </r>
  <r>
    <n v="15101553"/>
    <n v="3"/>
    <s v="15.01.02.00.899"/>
    <s v="LUCIANO ALEXANDRE MOREIRA"/>
    <x v="74"/>
    <n v="39951"/>
    <m/>
    <n v="200"/>
    <x v="3"/>
  </r>
  <r>
    <n v="15101201"/>
    <n v="2"/>
    <s v="15.01.02.00.852.04"/>
    <s v="SIMONE EVARISTO ARANDA"/>
    <x v="9"/>
    <n v="39951"/>
    <m/>
    <n v="180"/>
    <x v="14"/>
  </r>
  <r>
    <n v="15101205"/>
    <n v="2"/>
    <s v="15.01.02.00.852.04"/>
    <s v="IRIS MEIRE DA SILVA MORAES"/>
    <x v="9"/>
    <n v="39951"/>
    <m/>
    <n v="180"/>
    <x v="14"/>
  </r>
  <r>
    <n v="15101207"/>
    <n v="2"/>
    <s v="15.01.02.00.852.04"/>
    <s v="REGINA CELIA LAPORTE"/>
    <x v="9"/>
    <n v="39951"/>
    <m/>
    <n v="180"/>
    <x v="14"/>
  </r>
  <r>
    <n v="15117892"/>
    <n v="2"/>
    <s v="15.01.02.00.859.04"/>
    <s v="ALDERACY CARVALHO SILVA"/>
    <x v="12"/>
    <n v="39951"/>
    <m/>
    <n v="200"/>
    <x v="20"/>
  </r>
  <r>
    <n v="15109853"/>
    <n v="2"/>
    <s v="15.01.02.00.987.05"/>
    <s v="JANNY KELLY OLIVEIRA DOS SANTOS"/>
    <x v="200"/>
    <n v="39951"/>
    <m/>
    <n v="150"/>
    <x v="18"/>
  </r>
  <r>
    <n v="15111700"/>
    <n v="2"/>
    <s v="15.01.02.00.869.04"/>
    <s v="LUANA TORELLI DA SILVA"/>
    <x v="59"/>
    <n v="39965"/>
    <m/>
    <n v="200"/>
    <x v="9"/>
  </r>
  <r>
    <n v="15108553"/>
    <n v="2"/>
    <s v="15.01.02.00.983.04"/>
    <s v="ELIANE CRISTINA DA SILVA"/>
    <x v="56"/>
    <n v="39965"/>
    <m/>
    <n v="200"/>
    <x v="20"/>
  </r>
  <r>
    <n v="15109563"/>
    <n v="2"/>
    <s v="15.01.01.00.837"/>
    <s v="SHEILA DE JESUS CAETANO REIS"/>
    <x v="15"/>
    <n v="39966"/>
    <m/>
    <n v="220"/>
    <x v="58"/>
  </r>
  <r>
    <n v="15101234"/>
    <n v="2"/>
    <s v="15.01.02.00.871.04"/>
    <s v="DANIELLE CRISTINE CONEGUNDES LINS GOMES"/>
    <x v="75"/>
    <n v="39972"/>
    <m/>
    <n v="200"/>
    <x v="20"/>
  </r>
  <r>
    <n v="15101224"/>
    <n v="2"/>
    <s v="15.01.02.00.896.12"/>
    <s v="CAROLINE SILVA DE SANTANA"/>
    <x v="32"/>
    <n v="39972"/>
    <m/>
    <n v="200"/>
    <x v="13"/>
  </r>
  <r>
    <n v="15101231"/>
    <n v="2"/>
    <s v="15.01.02.00.896.12"/>
    <s v="KATIA FERREIRA RODRIGUES"/>
    <x v="32"/>
    <n v="39972"/>
    <m/>
    <n v="200"/>
    <x v="13"/>
  </r>
  <r>
    <n v="15101236"/>
    <n v="2"/>
    <s v="15.01.02.00.873.12"/>
    <s v="NADIR JANUARIA RAMUALDA"/>
    <x v="87"/>
    <n v="39972"/>
    <m/>
    <n v="200"/>
    <x v="13"/>
  </r>
  <r>
    <n v="15101232"/>
    <n v="2"/>
    <s v="15.01.02.00.894.12"/>
    <s v="WISLAINE DIAS PEDRO SABINO"/>
    <x v="100"/>
    <n v="39972"/>
    <m/>
    <n v="200"/>
    <x v="13"/>
  </r>
  <r>
    <n v="15103416"/>
    <n v="2"/>
    <s v="15.01.02.00.887.12"/>
    <s v="IVONE ALVES VIANA"/>
    <x v="135"/>
    <n v="39972"/>
    <m/>
    <n v="200"/>
    <x v="13"/>
  </r>
  <r>
    <n v="15117716"/>
    <n v="2"/>
    <s v="15.01.02.00.946.04"/>
    <s v="NATACHE DA SILVA ZANCANELLA MORAIS"/>
    <x v="91"/>
    <n v="39972"/>
    <m/>
    <n v="200"/>
    <x v="20"/>
  </r>
  <r>
    <n v="15118182"/>
    <n v="2"/>
    <s v="15.01.02.00.872.06"/>
    <s v="VINICIUS PAIKAM DO NASCIMENTO SOUTO"/>
    <x v="2"/>
    <n v="39972"/>
    <m/>
    <n v="200"/>
    <x v="2"/>
  </r>
  <r>
    <n v="15103553"/>
    <n v="2"/>
    <s v="15.01.02.00.956.12"/>
    <s v="ROSILANE FONTES DE OLIVEIRA"/>
    <x v="166"/>
    <n v="39972"/>
    <m/>
    <n v="200"/>
    <x v="13"/>
  </r>
  <r>
    <n v="15101242"/>
    <n v="2"/>
    <s v="15.01.02.00.863.04"/>
    <s v="SORAYA CORREA CAMPOS GIL"/>
    <x v="153"/>
    <n v="39981"/>
    <m/>
    <n v="200"/>
    <x v="20"/>
  </r>
  <r>
    <n v="15104263"/>
    <n v="2"/>
    <s v="15.01.02.00.985.13"/>
    <s v="MARIA APARECIDA SARAIVA FERREIRA"/>
    <x v="187"/>
    <n v="39982"/>
    <m/>
    <n v="200"/>
    <x v="74"/>
  </r>
  <r>
    <n v="15113481"/>
    <n v="2"/>
    <s v="15.01.02.00.430.01"/>
    <s v="CLAUDIA DA COSTA MORAES"/>
    <x v="201"/>
    <n v="39995"/>
    <m/>
    <n v="200"/>
    <x v="42"/>
  </r>
  <r>
    <n v="15103531"/>
    <n v="2"/>
    <s v="15.01.02.00.956.01"/>
    <s v="ANDRE ANICETO DOS SANTOS"/>
    <x v="125"/>
    <n v="39995"/>
    <m/>
    <n v="200"/>
    <x v="3"/>
  </r>
  <r>
    <n v="15104408"/>
    <n v="2"/>
    <s v="15.01.02.00.436.01"/>
    <s v="JOSE MAURO MONTEIRO"/>
    <x v="154"/>
    <n v="39995"/>
    <m/>
    <n v="220"/>
    <x v="75"/>
  </r>
  <r>
    <n v="15102904"/>
    <n v="3"/>
    <s v="15.01.02.00.850.01"/>
    <s v="ELENILDA ALVES DA SILVA"/>
    <x v="202"/>
    <n v="39995"/>
    <m/>
    <n v="200"/>
    <x v="3"/>
  </r>
  <r>
    <n v="15110844"/>
    <n v="2"/>
    <s v="15.01.02.00.984.01"/>
    <s v="DOUGLAS DOS SANTOS TEODORO OLIVEIRA"/>
    <x v="29"/>
    <n v="39996"/>
    <m/>
    <n v="200"/>
    <x v="3"/>
  </r>
  <r>
    <n v="15101262"/>
    <n v="2"/>
    <s v="15.01.02.00.863.06"/>
    <s v="ROSIANE NASCIMENTO DOS SANTOS FERREIRA"/>
    <x v="92"/>
    <n v="40014"/>
    <m/>
    <n v="200"/>
    <x v="2"/>
  </r>
  <r>
    <n v="15102470"/>
    <n v="2"/>
    <s v="15.01.02.00.896.04"/>
    <s v="CRISTIANE DA LUZ PEREIRA SILVA"/>
    <x v="78"/>
    <n v="40014"/>
    <m/>
    <n v="200"/>
    <x v="20"/>
  </r>
  <r>
    <n v="15103287"/>
    <n v="2"/>
    <s v="15.01.02.00.860.12"/>
    <s v="ROSELY MEDEIROS DOS SANTOS"/>
    <x v="53"/>
    <n v="40014"/>
    <m/>
    <n v="200"/>
    <x v="13"/>
  </r>
  <r>
    <n v="15108835"/>
    <n v="2"/>
    <s v="15.01.02.00.856.01"/>
    <s v="JUSSARA SOARES RODRIGUES"/>
    <x v="203"/>
    <n v="40014"/>
    <m/>
    <n v="200"/>
    <x v="84"/>
  </r>
  <r>
    <n v="15101260"/>
    <n v="2"/>
    <s v="15.01.02.00.857.12"/>
    <s v="ZILDETE PEREIRA DA SILVA"/>
    <x v="116"/>
    <n v="40014"/>
    <m/>
    <n v="200"/>
    <x v="13"/>
  </r>
  <r>
    <n v="15103554"/>
    <n v="2"/>
    <s v="15.01.02.00.956.12"/>
    <s v="CAMILA DACIO DE OLIVEIRA MORAES"/>
    <x v="166"/>
    <n v="40014"/>
    <m/>
    <n v="200"/>
    <x v="13"/>
  </r>
  <r>
    <n v="15111957"/>
    <n v="2"/>
    <s v="15.01.02.00.950.06"/>
    <s v="MARCLEIDE LIMA LOPES"/>
    <x v="204"/>
    <n v="40014"/>
    <m/>
    <n v="200"/>
    <x v="2"/>
  </r>
  <r>
    <n v="15104290"/>
    <n v="2"/>
    <s v="15.01.02.00.925.04"/>
    <s v="SILVANEA PINHEIRO MOITINHO"/>
    <x v="113"/>
    <n v="40035"/>
    <m/>
    <n v="150"/>
    <x v="0"/>
  </r>
  <r>
    <n v="15103490"/>
    <n v="2"/>
    <s v="15.01.02.00.956.01"/>
    <s v="ELIANA TRAGLIA DEGASPARE"/>
    <x v="125"/>
    <n v="40035"/>
    <m/>
    <n v="200"/>
    <x v="3"/>
  </r>
  <r>
    <n v="15104598"/>
    <n v="2"/>
    <s v="15.01.02.00.872.01"/>
    <s v="ARTHUR PEREIRA"/>
    <x v="24"/>
    <n v="40035"/>
    <m/>
    <n v="200"/>
    <x v="3"/>
  </r>
  <r>
    <n v="15103121"/>
    <n v="3"/>
    <s v="15.01.02.00.436.04"/>
    <s v="ROSANEIDE DA SILVA NUNES"/>
    <x v="7"/>
    <n v="40046"/>
    <m/>
    <n v="180"/>
    <x v="14"/>
  </r>
  <r>
    <n v="15113648"/>
    <n v="2"/>
    <s v="15.01.02.00.869.01"/>
    <s v="SILVANA FERREIRA"/>
    <x v="146"/>
    <n v="40046"/>
    <m/>
    <n v="200"/>
    <x v="3"/>
  </r>
  <r>
    <n v="15101683"/>
    <n v="2"/>
    <s v="15.01.02.00.889.06"/>
    <s v="CARLA CARDOSO DOS SANTOS"/>
    <x v="205"/>
    <n v="40047"/>
    <m/>
    <n v="200"/>
    <x v="2"/>
  </r>
  <r>
    <n v="15103591"/>
    <n v="2"/>
    <s v="15.01.02.00.409.06"/>
    <s v="MARISTELA GOMES DOS SANTOS DE LUNA"/>
    <x v="206"/>
    <n v="40047"/>
    <m/>
    <n v="200"/>
    <x v="2"/>
  </r>
  <r>
    <n v="15104718"/>
    <n v="2"/>
    <s v="15.01.02.00.860.04"/>
    <s v="NATALIA GONCALVES DE OLIVEIRA MARINGONDA"/>
    <x v="99"/>
    <n v="40049"/>
    <m/>
    <n v="200"/>
    <x v="32"/>
  </r>
  <r>
    <n v="15103417"/>
    <n v="2"/>
    <s v="15.01.02.00.859.12"/>
    <s v="EDILEIA SILVA DE SANTANA"/>
    <x v="119"/>
    <n v="40057"/>
    <m/>
    <n v="200"/>
    <x v="13"/>
  </r>
  <r>
    <n v="15117893"/>
    <n v="2"/>
    <s v="15.01.02.00.859.09"/>
    <s v="RITA CATIA SANTOS DE MELO PIRES"/>
    <x v="148"/>
    <n v="40057"/>
    <m/>
    <n v="200"/>
    <x v="36"/>
  </r>
  <r>
    <n v="15104759"/>
    <n v="2"/>
    <s v="15.01.02.00.963.04"/>
    <s v="CRISTIANE LINS ALVES"/>
    <x v="163"/>
    <n v="40057"/>
    <m/>
    <n v="200"/>
    <x v="20"/>
  </r>
  <r>
    <n v="15101319"/>
    <n v="2"/>
    <s v="15.01.02.00.872.12"/>
    <s v="ANA LUCIA ORTEGA"/>
    <x v="141"/>
    <n v="40070"/>
    <m/>
    <n v="200"/>
    <x v="13"/>
  </r>
  <r>
    <n v="15101320"/>
    <n v="2"/>
    <s v="15.01.02.00.872.12"/>
    <s v="ELLEN GARCIA DE MOURA PINHEIRO"/>
    <x v="141"/>
    <n v="40070"/>
    <m/>
    <n v="200"/>
    <x v="13"/>
  </r>
  <r>
    <n v="15102696"/>
    <n v="2"/>
    <s v="15.01.02.00.946.04"/>
    <s v="CARLA DIAS DE OLIVEIRA"/>
    <x v="91"/>
    <n v="40077"/>
    <m/>
    <n v="200"/>
    <x v="20"/>
  </r>
  <r>
    <n v="15101915"/>
    <n v="2"/>
    <s v="15.01.01.00.833"/>
    <s v="LEANDRO BATISTA FREIRE"/>
    <x v="15"/>
    <n v="40077"/>
    <m/>
    <n v="220"/>
    <x v="85"/>
  </r>
  <r>
    <n v="15110249"/>
    <n v="2"/>
    <s v="15.01.02.00.881.05"/>
    <s v="ROBERTA BARRETO NUNES DA SILVA"/>
    <x v="207"/>
    <n v="40077"/>
    <m/>
    <n v="100"/>
    <x v="34"/>
  </r>
  <r>
    <n v="15103621"/>
    <n v="2"/>
    <s v="15.01.02.00.865.04"/>
    <s v="TALITA CAROLINE PINHEIRO DE SOUZA"/>
    <x v="43"/>
    <n v="40099"/>
    <m/>
    <n v="200"/>
    <x v="20"/>
  </r>
  <r>
    <n v="15102767"/>
    <n v="2"/>
    <s v="15.01.02.00.849.04"/>
    <s v="MARLENE SANTOS BATISTA VIANA"/>
    <x v="88"/>
    <n v="40120"/>
    <m/>
    <n v="150"/>
    <x v="14"/>
  </r>
  <r>
    <n v="15102995"/>
    <n v="2"/>
    <s v="15.01.02.00.950.04"/>
    <s v="SUNAMITA MIGUEL DA SILVA"/>
    <x v="35"/>
    <n v="40133"/>
    <m/>
    <n v="200"/>
    <x v="14"/>
  </r>
  <r>
    <n v="15106098"/>
    <n v="2"/>
    <s v="15.01.02.00.881.04"/>
    <s v="CAMILA ROCHA DA SILVA KUBO"/>
    <x v="79"/>
    <n v="40133"/>
    <m/>
    <n v="200"/>
    <x v="32"/>
  </r>
  <r>
    <n v="15101367"/>
    <n v="2"/>
    <s v="15.01.02.00.896.01"/>
    <s v="VANESSA SILVA DOS SANTOS"/>
    <x v="25"/>
    <n v="40148"/>
    <m/>
    <n v="200"/>
    <x v="3"/>
  </r>
  <r>
    <n v="15115464"/>
    <n v="2"/>
    <s v="15.01.02.00.873.06"/>
    <s v="TATIANE GOMES DE OLIVEIRA DA SILVA"/>
    <x v="208"/>
    <n v="40148"/>
    <m/>
    <n v="200"/>
    <x v="2"/>
  </r>
  <r>
    <n v="15102936"/>
    <n v="2"/>
    <s v="15.01.02.00.891.05"/>
    <s v="SHIRLEI CRISTINA BENETTE"/>
    <x v="199"/>
    <n v="40161"/>
    <m/>
    <n v="150"/>
    <x v="18"/>
  </r>
  <r>
    <n v="15101387"/>
    <n v="2"/>
    <s v="15.01.02.00.435.04"/>
    <s v="ERICA ALVES SAPUCAIA"/>
    <x v="34"/>
    <n v="40182"/>
    <m/>
    <n v="180"/>
    <x v="0"/>
  </r>
  <r>
    <n v="15101384"/>
    <n v="2"/>
    <s v="15.01.02.00.857.12"/>
    <s v="MARLENE APARECIDA DE JESUS ROCHA"/>
    <x v="116"/>
    <n v="40182"/>
    <m/>
    <n v="200"/>
    <x v="13"/>
  </r>
  <r>
    <n v="15101407"/>
    <n v="2"/>
    <s v="15.01.02.00.896.12"/>
    <s v="LUZINETI PAIS DA SILVA SANTOS"/>
    <x v="32"/>
    <n v="40212"/>
    <m/>
    <n v="200"/>
    <x v="13"/>
  </r>
  <r>
    <n v="15101405"/>
    <n v="2"/>
    <s v="15.01.02.00.871.12"/>
    <s v="PRISCILA BEZERRA DE ARAUJO SANTANA"/>
    <x v="178"/>
    <n v="40212"/>
    <m/>
    <n v="200"/>
    <x v="13"/>
  </r>
  <r>
    <n v="15101406"/>
    <n v="2"/>
    <s v="15.01.02.00.857.01"/>
    <s v="IARA SILVA RODRIGUES DOS SANTOS"/>
    <x v="118"/>
    <n v="40212"/>
    <m/>
    <n v="200"/>
    <x v="3"/>
  </r>
  <r>
    <n v="15101422"/>
    <n v="2"/>
    <s v="15.01.02.00.896.12"/>
    <s v="LUCIENE LUCIA DOS SANTOS"/>
    <x v="32"/>
    <n v="40227"/>
    <m/>
    <n v="200"/>
    <x v="13"/>
  </r>
  <r>
    <n v="15101423"/>
    <n v="2"/>
    <s v="15.01.02.00.881.12"/>
    <s v="CLAUDIA DE JESUS MARTINS LIMA"/>
    <x v="147"/>
    <n v="40227"/>
    <m/>
    <n v="200"/>
    <x v="13"/>
  </r>
  <r>
    <n v="15103242"/>
    <n v="2"/>
    <s v="15.01.02.00.859.12"/>
    <s v="KELLY FERREIRA DA SILVA AGUIAR"/>
    <x v="119"/>
    <n v="40227"/>
    <m/>
    <n v="200"/>
    <x v="13"/>
  </r>
  <r>
    <n v="15102914"/>
    <n v="2"/>
    <s v="15.01.02.00.850.06"/>
    <s v="KATE TATIANE LINO"/>
    <x v="209"/>
    <n v="40227"/>
    <m/>
    <n v="200"/>
    <x v="2"/>
  </r>
  <r>
    <n v="15113840"/>
    <n v="2"/>
    <s v="15.01.02.00.973.04"/>
    <s v="ROSILENE MARIA FERREIRA DE OLIVEIRA"/>
    <x v="0"/>
    <n v="40238"/>
    <m/>
    <n v="180"/>
    <x v="0"/>
  </r>
  <r>
    <n v="15103126"/>
    <n v="3"/>
    <s v="15.01.01.00.833"/>
    <s v="ALTAMIRO BARBOSA DA PENHA"/>
    <x v="15"/>
    <n v="40238"/>
    <m/>
    <n v="220"/>
    <x v="86"/>
  </r>
  <r>
    <n v="15105784"/>
    <n v="2"/>
    <s v="15.01.02.00.850.04"/>
    <s v="PEDRO APARICIO DE MENEZES"/>
    <x v="39"/>
    <n v="40238"/>
    <m/>
    <n v="150"/>
    <x v="14"/>
  </r>
  <r>
    <n v="15103799"/>
    <n v="2"/>
    <s v="15.01.01.00.833"/>
    <s v="DONISETE APARECIDO SEVERINO"/>
    <x v="15"/>
    <n v="40238"/>
    <m/>
    <n v="220"/>
    <x v="87"/>
  </r>
  <r>
    <n v="15103797"/>
    <n v="2"/>
    <s v="15.01.01.00.833"/>
    <s v="LEANDRO FIRMINO DO NASCIMENTO"/>
    <x v="15"/>
    <n v="40238"/>
    <m/>
    <n v="220"/>
    <x v="54"/>
  </r>
  <r>
    <n v="15103932"/>
    <n v="2"/>
    <s v="15.01.02.00.436.07"/>
    <s v="CARLOS MARCIO PEREIRA DANTAS"/>
    <x v="54"/>
    <n v="40238"/>
    <m/>
    <n v="120"/>
    <x v="22"/>
  </r>
  <r>
    <n v="15103936"/>
    <n v="2"/>
    <s v="15.01.02.00.436.07"/>
    <s v="CLEIDE HARDOIM DINIZ DETONI"/>
    <x v="54"/>
    <n v="40240"/>
    <m/>
    <n v="180"/>
    <x v="22"/>
  </r>
  <r>
    <n v="15106020"/>
    <n v="2"/>
    <s v="15.01.02.00.435.04"/>
    <s v="CRISTIANE APARECIDA ROQUE"/>
    <x v="34"/>
    <n v="40252"/>
    <m/>
    <n v="220"/>
    <x v="39"/>
  </r>
  <r>
    <n v="15105637"/>
    <n v="2"/>
    <s v="15.01.02.00.973.11"/>
    <s v="FABIO JOSE LIMA"/>
    <x v="197"/>
    <n v="40253"/>
    <m/>
    <n v="120"/>
    <x v="21"/>
  </r>
  <r>
    <n v="15101472"/>
    <n v="2"/>
    <s v="15.01.02.00.881.01"/>
    <s v="SANDRA MARIA DA SILVA"/>
    <x v="36"/>
    <n v="40269"/>
    <m/>
    <n v="200"/>
    <x v="3"/>
  </r>
  <r>
    <n v="15103828"/>
    <n v="2"/>
    <s v="15.01.01.00.837"/>
    <s v="RODRIGO NASCIMENTO MARTINS"/>
    <x v="15"/>
    <n v="40269"/>
    <m/>
    <n v="220"/>
    <x v="29"/>
  </r>
  <r>
    <n v="15103249"/>
    <n v="2"/>
    <s v="15.01.02.00.860.01"/>
    <s v="ROSANGELA EVANGELISTA DA ROCHA SANTOS"/>
    <x v="103"/>
    <n v="40269"/>
    <m/>
    <n v="200"/>
    <x v="3"/>
  </r>
  <r>
    <n v="15101479"/>
    <n v="2"/>
    <s v="15.01.02.00.889.06"/>
    <s v="DANIELA DIAS REIS"/>
    <x v="205"/>
    <n v="40280"/>
    <m/>
    <n v="200"/>
    <x v="2"/>
  </r>
  <r>
    <n v="15107706"/>
    <n v="2"/>
    <s v="15.01.02.00.948.04"/>
    <s v="CINTIA SABINO BINE"/>
    <x v="136"/>
    <n v="40280"/>
    <m/>
    <n v="200"/>
    <x v="9"/>
  </r>
  <r>
    <n v="15107478"/>
    <n v="2"/>
    <s v="15.01.02.00.878.04"/>
    <s v="ADRIANA MARIA CINTRA CREPALDI"/>
    <x v="62"/>
    <n v="40280"/>
    <m/>
    <n v="200"/>
    <x v="20"/>
  </r>
  <r>
    <n v="15107471"/>
    <n v="2"/>
    <s v="15.01.02.00.956.04"/>
    <s v="CIRLENE APARECIDA GONCALVES BATISTA"/>
    <x v="102"/>
    <n v="40280"/>
    <m/>
    <n v="200"/>
    <x v="20"/>
  </r>
  <r>
    <n v="15101492"/>
    <n v="2"/>
    <s v="15.01.02.00.861.12"/>
    <s v="ADRIANA FLORENCIA DA SILVA"/>
    <x v="107"/>
    <n v="40287"/>
    <m/>
    <n v="200"/>
    <x v="13"/>
  </r>
  <r>
    <n v="15101494"/>
    <n v="2"/>
    <s v="15.01.02.00.873.12"/>
    <s v="JULIANA YAHAGI DE MIRANDA"/>
    <x v="87"/>
    <n v="40287"/>
    <m/>
    <n v="200"/>
    <x v="13"/>
  </r>
  <r>
    <n v="15101489"/>
    <n v="2"/>
    <s v="15.01.02.00.863.12"/>
    <s v="ANDREIA PAULA DOS SANTOS"/>
    <x v="183"/>
    <n v="40287"/>
    <m/>
    <n v="200"/>
    <x v="13"/>
  </r>
  <r>
    <n v="15101490"/>
    <n v="2"/>
    <s v="15.01.02.00.863.12"/>
    <s v="LUSINEIDE BERNARDO DA COSTA MELO"/>
    <x v="183"/>
    <n v="40287"/>
    <m/>
    <n v="200"/>
    <x v="13"/>
  </r>
  <r>
    <n v="15103288"/>
    <n v="2"/>
    <s v="15.01.02.00.877.12"/>
    <s v="MARIA LEOPOLDINA BIZELLI DE CAMPOS"/>
    <x v="180"/>
    <n v="40287"/>
    <m/>
    <n v="200"/>
    <x v="13"/>
  </r>
  <r>
    <n v="15111961"/>
    <n v="2"/>
    <s v="15.01.02.00.884.04"/>
    <s v="VIVIAN PAGANO RODRIGUES DOS SANTOS"/>
    <x v="47"/>
    <n v="40287"/>
    <m/>
    <n v="200"/>
    <x v="9"/>
  </r>
  <r>
    <n v="15101493"/>
    <n v="2"/>
    <s v="15.01.02.00.894.12"/>
    <s v="MONICA HELENA GOULART MARTINELLI"/>
    <x v="100"/>
    <n v="40287"/>
    <m/>
    <n v="200"/>
    <x v="13"/>
  </r>
  <r>
    <n v="15101491"/>
    <n v="2"/>
    <s v="15.01.02.00.889.12"/>
    <s v="CLAUDIA SOARES DOS SANTOS"/>
    <x v="129"/>
    <n v="40287"/>
    <m/>
    <n v="200"/>
    <x v="13"/>
  </r>
  <r>
    <n v="15103466"/>
    <n v="2"/>
    <s v="15.01.02.00.891.12"/>
    <s v="LUCIANA LINDINALVA ROSA DOS SANTOS"/>
    <x v="190"/>
    <n v="40301"/>
    <m/>
    <n v="200"/>
    <x v="13"/>
  </r>
  <r>
    <n v="15116332"/>
    <n v="2"/>
    <s v="15.01.02.00.863.09"/>
    <s v="ALEXANDRE SUMIO SATO"/>
    <x v="210"/>
    <n v="40301"/>
    <m/>
    <n v="200"/>
    <x v="33"/>
  </r>
  <r>
    <n v="15105638"/>
    <n v="2"/>
    <s v="15.01.02.00.436.11"/>
    <s v="RAFAEL AMANCIO BATISTA DA SILVA"/>
    <x v="196"/>
    <n v="40306"/>
    <m/>
    <n v="120"/>
    <x v="21"/>
  </r>
  <r>
    <n v="15101506"/>
    <n v="2"/>
    <s v="15.01.02.00.960.04"/>
    <s v="MAYARA GARDENIA DE SOUZA OLIVEIRA"/>
    <x v="82"/>
    <n v="40315"/>
    <m/>
    <n v="200"/>
    <x v="9"/>
  </r>
  <r>
    <n v="15104240"/>
    <n v="2"/>
    <s v="15.01.02.00.929.13"/>
    <s v="SHEILA CRISTINA SANTOS DE ARAUJO"/>
    <x v="211"/>
    <n v="40315"/>
    <m/>
    <n v="200"/>
    <x v="11"/>
  </r>
  <r>
    <n v="15104241"/>
    <n v="2"/>
    <s v="15.01.02.00.929.13"/>
    <s v="IVONETE SANTOS FERREIRA PEREIRA"/>
    <x v="211"/>
    <n v="40315"/>
    <m/>
    <n v="200"/>
    <x v="11"/>
  </r>
  <r>
    <n v="15104242"/>
    <n v="2"/>
    <s v="15.01.02.00.929.13"/>
    <s v="MARIA CRISTINA ESPINDOLA"/>
    <x v="211"/>
    <n v="40315"/>
    <m/>
    <n v="200"/>
    <x v="11"/>
  </r>
  <r>
    <n v="15103934"/>
    <n v="2"/>
    <s v="15.01.02.00.950.07"/>
    <s v="CHAO SU YI"/>
    <x v="212"/>
    <n v="40315"/>
    <m/>
    <n v="120"/>
    <x v="19"/>
  </r>
  <r>
    <n v="15104243"/>
    <n v="2"/>
    <s v="15.01.02.00.929.13"/>
    <s v="VANESSA ROSSETTI LUCIO LIMA"/>
    <x v="211"/>
    <n v="40316"/>
    <m/>
    <n v="200"/>
    <x v="11"/>
  </r>
  <r>
    <n v="15104245"/>
    <n v="2"/>
    <s v="15.01.02.00.929.13"/>
    <s v="ANA PAULA ALVES DA CRUZ"/>
    <x v="211"/>
    <n v="40316"/>
    <m/>
    <n v="200"/>
    <x v="11"/>
  </r>
  <r>
    <n v="15104246"/>
    <n v="2"/>
    <s v="15.01.02.00.859.05"/>
    <s v="DEYZIANA ARAUJO FIGUEIREDO LOPES"/>
    <x v="139"/>
    <n v="40317"/>
    <m/>
    <n v="200"/>
    <x v="34"/>
  </r>
  <r>
    <n v="15105639"/>
    <n v="2"/>
    <s v="15.01.02.00.435.11"/>
    <s v="SIMONE FERREIRA LIMA"/>
    <x v="95"/>
    <n v="40317"/>
    <m/>
    <n v="120"/>
    <x v="21"/>
  </r>
  <r>
    <n v="15103675"/>
    <n v="2"/>
    <s v="15.01.02.00.865.12"/>
    <s v="GLEICE NAZARO DA SILVA"/>
    <x v="112"/>
    <n v="40330"/>
    <m/>
    <n v="200"/>
    <x v="13"/>
  </r>
  <r>
    <n v="15103062"/>
    <n v="2"/>
    <s v="15.01.02.00.984.01"/>
    <s v="MARIA LUIZA CAVALCANTE"/>
    <x v="29"/>
    <n v="40330"/>
    <m/>
    <n v="200"/>
    <x v="42"/>
  </r>
  <r>
    <n v="15103419"/>
    <n v="2"/>
    <s v="15.01.02.00.987.01"/>
    <s v="JANETE MORINE BARBOSA"/>
    <x v="1"/>
    <n v="40330"/>
    <m/>
    <n v="180"/>
    <x v="3"/>
  </r>
  <r>
    <n v="15105800"/>
    <n v="2"/>
    <s v="15.01.02.00.889.05"/>
    <s v="MARIA BETANIA BARROS"/>
    <x v="134"/>
    <n v="40330"/>
    <m/>
    <n v="150"/>
    <x v="18"/>
  </r>
  <r>
    <n v="15101514"/>
    <n v="2"/>
    <s v="15.01.02.00.852.07"/>
    <s v="RICARDO POLATO PEREIRA MOTA"/>
    <x v="72"/>
    <n v="40330"/>
    <m/>
    <n v="120"/>
    <x v="88"/>
  </r>
  <r>
    <n v="15116629"/>
    <n v="2"/>
    <s v="15.01.02.00.860.04"/>
    <s v="ALINE DE CARVALHO PEREIRA GOUVEIA"/>
    <x v="99"/>
    <n v="40343"/>
    <m/>
    <n v="200"/>
    <x v="9"/>
  </r>
  <r>
    <n v="15102968"/>
    <n v="2"/>
    <s v="15.01.02.00.956.05"/>
    <s v="ELIMAR MARTINO GONCALVES"/>
    <x v="213"/>
    <n v="40347"/>
    <m/>
    <n v="200"/>
    <x v="34"/>
  </r>
  <r>
    <n v="15112796"/>
    <n v="2"/>
    <s v="15.01.02.00.987.06"/>
    <s v="DIOGO ALEXANDRE PEREIRA RAMOS"/>
    <x v="130"/>
    <n v="40350"/>
    <m/>
    <n v="180"/>
    <x v="78"/>
  </r>
  <r>
    <n v="15101529"/>
    <n v="2"/>
    <s v="15.01.02.00.852.07"/>
    <s v="ANA LUIZA LUCENA GOMES"/>
    <x v="72"/>
    <n v="40355"/>
    <m/>
    <n v="60"/>
    <x v="83"/>
  </r>
  <r>
    <n v="15117011"/>
    <n v="2"/>
    <s v="15.01.02.00.946.04"/>
    <s v="VANESSA NUNES XAVIER"/>
    <x v="91"/>
    <n v="40365"/>
    <m/>
    <n v="200"/>
    <x v="9"/>
  </r>
  <r>
    <n v="15105701"/>
    <n v="2"/>
    <s v="15.01.02.00.436.11"/>
    <s v="VANIA ROSENDAL"/>
    <x v="196"/>
    <n v="40375"/>
    <m/>
    <n v="120"/>
    <x v="21"/>
  </r>
  <r>
    <n v="15103747"/>
    <n v="2"/>
    <s v="15.01.02.00.869.12"/>
    <s v="LEIA CONSTANTINA DA SILVA DE LIMA"/>
    <x v="114"/>
    <n v="40392"/>
    <m/>
    <n v="200"/>
    <x v="13"/>
  </r>
  <r>
    <n v="15103748"/>
    <n v="2"/>
    <s v="15.01.02.00.869.12"/>
    <s v="MARIA JUSSICLEIDE OLIVEIRA DA SILVA"/>
    <x v="114"/>
    <n v="40392"/>
    <m/>
    <n v="200"/>
    <x v="13"/>
  </r>
  <r>
    <n v="15103467"/>
    <n v="2"/>
    <s v="15.01.02.00.967.04"/>
    <s v="LEIDE DIANA DA SILVA CRUZ"/>
    <x v="169"/>
    <n v="40392"/>
    <m/>
    <n v="200"/>
    <x v="7"/>
  </r>
  <r>
    <n v="15103468"/>
    <n v="2"/>
    <s v="15.01.02.00.891.12"/>
    <s v="LINDAURA DA SILVA PEREIRA"/>
    <x v="190"/>
    <n v="40392"/>
    <m/>
    <n v="200"/>
    <x v="13"/>
  </r>
  <r>
    <n v="15103933"/>
    <n v="2"/>
    <s v="15.01.02.00.436.07"/>
    <s v="CAROLINE SOBRINHO RESENDE"/>
    <x v="54"/>
    <n v="40392"/>
    <m/>
    <n v="120"/>
    <x v="22"/>
  </r>
  <r>
    <n v="15103937"/>
    <n v="2"/>
    <s v="15.01.02.00.436.07"/>
    <s v="DANIEL DE ALMEIDA TAMEGA"/>
    <x v="54"/>
    <n v="40392"/>
    <m/>
    <n v="120"/>
    <x v="22"/>
  </r>
  <r>
    <n v="15101569"/>
    <n v="2"/>
    <s v="15.01.02.00.861.12"/>
    <s v="PAMELA DOS SANTOS DA SILVA"/>
    <x v="107"/>
    <n v="40399"/>
    <m/>
    <n v="200"/>
    <x v="13"/>
  </r>
  <r>
    <n v="15101568"/>
    <n v="2"/>
    <s v="15.01.02.00.863.12"/>
    <s v="MARIA LUCIA SILVEIRA DE LIMA"/>
    <x v="183"/>
    <n v="40399"/>
    <m/>
    <n v="200"/>
    <x v="13"/>
  </r>
  <r>
    <n v="15104400"/>
    <n v="2"/>
    <s v="15.01.02.00.857.04"/>
    <s v="PATRICIA MARIA DA SILVA RAFIH"/>
    <x v="117"/>
    <n v="40399"/>
    <m/>
    <n v="200"/>
    <x v="32"/>
  </r>
  <r>
    <n v="15114994"/>
    <n v="2"/>
    <s v="15.01.02.00.861.04"/>
    <s v="ANDREIA DE FREITAS LOPES"/>
    <x v="41"/>
    <n v="40399"/>
    <m/>
    <n v="200"/>
    <x v="20"/>
  </r>
  <r>
    <n v="15114721"/>
    <n v="2"/>
    <s v="15.01.02.00.948.01"/>
    <s v="LEANDRO DIAS CALHEIROS CAMILLO"/>
    <x v="3"/>
    <n v="40399"/>
    <m/>
    <n v="200"/>
    <x v="3"/>
  </r>
  <r>
    <n v="15101576"/>
    <n v="2"/>
    <s v="15.01.02.00.881.12"/>
    <s v="ROSEMEIRE APARECIDA GREGORIO RIBEIRO"/>
    <x v="147"/>
    <n v="40406"/>
    <m/>
    <n v="200"/>
    <x v="13"/>
  </r>
  <r>
    <n v="15101585"/>
    <n v="2"/>
    <s v="15.01.02.00.922.04"/>
    <s v="ROSELI ANANIAS"/>
    <x v="65"/>
    <n v="40422"/>
    <m/>
    <n v="180"/>
    <x v="14"/>
  </r>
  <r>
    <n v="15103103"/>
    <n v="2"/>
    <s v="15.01.02.00.436.04"/>
    <s v="ANGELA RAMOS PINTO"/>
    <x v="7"/>
    <n v="40434"/>
    <m/>
    <n v="180"/>
    <x v="0"/>
  </r>
  <r>
    <n v="15104732"/>
    <n v="2"/>
    <s v="15.01.02.00.850.05"/>
    <s v="SHEILA ANDREIA DA SILVA"/>
    <x v="157"/>
    <n v="40434"/>
    <m/>
    <n v="200"/>
    <x v="34"/>
  </r>
  <r>
    <n v="15101598"/>
    <n v="2"/>
    <s v="15.01.02.00.863.01"/>
    <s v="LUCIVANIA BISPO DE JESUS"/>
    <x v="160"/>
    <n v="40441"/>
    <m/>
    <n v="200"/>
    <x v="3"/>
  </r>
  <r>
    <n v="15102925"/>
    <n v="2"/>
    <s v="15.01.02.00.850.05"/>
    <s v="SHEILA REGINA DE SOUZA"/>
    <x v="157"/>
    <n v="40441"/>
    <m/>
    <n v="150"/>
    <x v="18"/>
  </r>
  <r>
    <n v="15103104"/>
    <n v="2"/>
    <s v="15.01.02.00.973.04"/>
    <s v="PRISCILA CRUZ PIRES"/>
    <x v="0"/>
    <n v="40441"/>
    <m/>
    <n v="220"/>
    <x v="39"/>
  </r>
  <r>
    <n v="15101607"/>
    <n v="2"/>
    <s v="15.01.02.00.861.12"/>
    <s v="EDNA PIRES DA COSTA"/>
    <x v="107"/>
    <n v="40452"/>
    <m/>
    <n v="200"/>
    <x v="13"/>
  </r>
  <r>
    <n v="15101615"/>
    <n v="2"/>
    <s v="15.01.02.00.896.12"/>
    <s v="SIMONE PEREIRA DO NASCIMENTO"/>
    <x v="32"/>
    <n v="40452"/>
    <m/>
    <n v="200"/>
    <x v="13"/>
  </r>
  <r>
    <n v="15103520"/>
    <n v="2"/>
    <s v="15.01.02.00.956.12"/>
    <s v="ALESSANDRA LIMA DA SILVA"/>
    <x v="166"/>
    <n v="40452"/>
    <m/>
    <n v="200"/>
    <x v="13"/>
  </r>
  <r>
    <n v="15116843"/>
    <n v="2"/>
    <s v="15.01.02.00.929.05"/>
    <s v="EDILENE PEREIRA LOPES"/>
    <x v="214"/>
    <n v="40452"/>
    <m/>
    <n v="200"/>
    <x v="27"/>
  </r>
  <r>
    <n v="15103420"/>
    <n v="2"/>
    <s v="15.01.02.00.887.12"/>
    <s v="RITA DE CASSIA DA SILVA MONTE NASCIMENTO"/>
    <x v="135"/>
    <n v="40452"/>
    <m/>
    <n v="200"/>
    <x v="13"/>
  </r>
  <r>
    <n v="15101611"/>
    <n v="2"/>
    <s v="15.01.02.00.872.06"/>
    <s v="IVANILDA OLIVEIRA ALMEIDA SUASSUNA"/>
    <x v="2"/>
    <n v="40452"/>
    <m/>
    <n v="200"/>
    <x v="2"/>
  </r>
  <r>
    <n v="15103484"/>
    <n v="2"/>
    <s v="15.01.02.00.891.12"/>
    <s v="MONICA SOARES ALVES BATISTA"/>
    <x v="190"/>
    <n v="40464"/>
    <m/>
    <n v="200"/>
    <x v="13"/>
  </r>
  <r>
    <n v="15101623"/>
    <n v="2"/>
    <s v="15.01.02.00.867.12"/>
    <s v="NADJA TENORIO DUARTE"/>
    <x v="20"/>
    <n v="40464"/>
    <m/>
    <n v="200"/>
    <x v="13"/>
  </r>
  <r>
    <n v="15104283"/>
    <n v="2"/>
    <s v="15.01.02.00.987.06"/>
    <s v="ROSANGELA DA SILVA"/>
    <x v="130"/>
    <n v="40464"/>
    <m/>
    <n v="180"/>
    <x v="78"/>
  </r>
  <r>
    <n v="15104584"/>
    <n v="2"/>
    <s v="15.01.02.00.877.06"/>
    <s v="EMILLYN DE PAULA CALEF"/>
    <x v="105"/>
    <n v="40490"/>
    <m/>
    <n v="200"/>
    <x v="26"/>
  </r>
  <r>
    <n v="15101645"/>
    <n v="2"/>
    <s v="15.01.02.00.896.12"/>
    <s v="LUCIANA CHARAMELLI"/>
    <x v="32"/>
    <n v="40513"/>
    <m/>
    <n v="200"/>
    <x v="13"/>
  </r>
  <r>
    <n v="15102669"/>
    <n v="2"/>
    <s v="15.01.02.00.871.01"/>
    <s v="LILIAN CICERA DOS SANTOS"/>
    <x v="63"/>
    <n v="40513"/>
    <m/>
    <n v="200"/>
    <x v="3"/>
  </r>
  <r>
    <n v="15103064"/>
    <n v="2"/>
    <s v="15.01.02.00.881.04"/>
    <s v="GISELA MANUQUIA ROSA"/>
    <x v="79"/>
    <n v="40525"/>
    <m/>
    <n v="200"/>
    <x v="9"/>
  </r>
  <r>
    <n v="15101651"/>
    <n v="2"/>
    <s v="15.01.02.00.956.12"/>
    <s v="FABIANA ALVES SANTOS"/>
    <x v="166"/>
    <n v="40525"/>
    <m/>
    <n v="200"/>
    <x v="13"/>
  </r>
  <r>
    <n v="15103400"/>
    <n v="3"/>
    <s v="15.01.02.00.896.04"/>
    <s v="THAMARA KELLY DE CASTRO SOUSA ADAO"/>
    <x v="78"/>
    <n v="40525"/>
    <m/>
    <n v="200"/>
    <x v="20"/>
  </r>
  <r>
    <n v="15104715"/>
    <n v="2"/>
    <s v="15.01.02.00.861.09"/>
    <s v="NOEMI MADALENA DOS SANTOS"/>
    <x v="198"/>
    <n v="40525"/>
    <m/>
    <n v="200"/>
    <x v="36"/>
  </r>
  <r>
    <n v="15116669"/>
    <n v="2"/>
    <s v="15.01.02.00.889.04"/>
    <s v="DENISE MARIA FORTUNATO"/>
    <x v="77"/>
    <n v="40546"/>
    <m/>
    <n v="200"/>
    <x v="9"/>
  </r>
  <r>
    <n v="15104264"/>
    <n v="2"/>
    <s v="15.01.02.00.985.13"/>
    <s v="MARILENE DE CASSIA OLIVEIRA SILVA"/>
    <x v="187"/>
    <n v="40549"/>
    <m/>
    <n v="200"/>
    <x v="74"/>
  </r>
  <r>
    <n v="15103065"/>
    <n v="2"/>
    <s v="15.01.02.00.950.04"/>
    <s v="ANA LUCIA DOS SANTOS"/>
    <x v="35"/>
    <n v="40560"/>
    <m/>
    <n v="200"/>
    <x v="14"/>
  </r>
  <r>
    <n v="15108328"/>
    <n v="2"/>
    <s v="15.01.02.00.973.04"/>
    <s v="KATIA FREIRE DA SILVA"/>
    <x v="0"/>
    <n v="40560"/>
    <m/>
    <n v="180"/>
    <x v="0"/>
  </r>
  <r>
    <n v="15109117"/>
    <n v="2"/>
    <s v="15.01.02.00.983.07"/>
    <s v="MARIA DO SOCORRO PEREIRA VIDAL"/>
    <x v="215"/>
    <n v="40575"/>
    <m/>
    <n v="200"/>
    <x v="15"/>
  </r>
  <r>
    <n v="15101692"/>
    <n v="2"/>
    <s v="15.01.02.00.857.04"/>
    <s v="ELIZABETH BARBOSA DE OLIVEIRA"/>
    <x v="117"/>
    <n v="40581"/>
    <m/>
    <n v="200"/>
    <x v="20"/>
  </r>
  <r>
    <n v="15101690"/>
    <n v="2"/>
    <s v="15.01.02.00.867.09"/>
    <s v="ANA CRISTINA NOVAIS ROCHA DE SOUSA"/>
    <x v="162"/>
    <n v="40581"/>
    <m/>
    <n v="200"/>
    <x v="36"/>
  </r>
  <r>
    <n v="15101787"/>
    <n v="2"/>
    <s v="15.01.02.00.875.04"/>
    <s v="SANDRA CRISTINA MIRANDA"/>
    <x v="176"/>
    <n v="40581"/>
    <m/>
    <n v="150"/>
    <x v="0"/>
  </r>
  <r>
    <n v="15103751"/>
    <n v="2"/>
    <s v="15.01.02.00.869.12"/>
    <s v="MICHELLE MENDES DOS SANTOS"/>
    <x v="114"/>
    <n v="40588"/>
    <m/>
    <n v="200"/>
    <x v="13"/>
  </r>
  <r>
    <n v="15101699"/>
    <n v="3"/>
    <s v="15.01.02.00.873.12"/>
    <s v="LILIANA DOS SANTOS SILVA"/>
    <x v="87"/>
    <n v="40588"/>
    <m/>
    <n v="200"/>
    <x v="13"/>
  </r>
  <r>
    <n v="15101717"/>
    <n v="2"/>
    <s v="15.01.02.00.867.06"/>
    <s v="SOLANGE MARIA LIMA DE ANDRADE"/>
    <x v="57"/>
    <n v="40603"/>
    <m/>
    <n v="200"/>
    <x v="2"/>
  </r>
  <r>
    <n v="15103521"/>
    <n v="2"/>
    <s v="15.01.02.00.956.12"/>
    <s v="MARIA CLEIDE DE MATOS"/>
    <x v="166"/>
    <n v="40603"/>
    <m/>
    <n v="200"/>
    <x v="13"/>
  </r>
  <r>
    <n v="15103557"/>
    <n v="2"/>
    <s v="15.01.02.00.956.12"/>
    <s v="ADENIZEIA DA SILVA HONORIO"/>
    <x v="166"/>
    <n v="40603"/>
    <m/>
    <n v="200"/>
    <x v="13"/>
  </r>
  <r>
    <n v="15101713"/>
    <n v="2"/>
    <s v="15.01.02.00.894.12"/>
    <s v="THAIS ALVES DE OLIVEIRA LORASQUE"/>
    <x v="100"/>
    <n v="40603"/>
    <m/>
    <n v="200"/>
    <x v="13"/>
  </r>
  <r>
    <n v="15103290"/>
    <n v="2"/>
    <s v="15.01.02.00.860.12"/>
    <s v="GISLEIDE APARECIDA RODRIGUES DE SOUZA BONFIM"/>
    <x v="53"/>
    <n v="40603"/>
    <m/>
    <n v="200"/>
    <x v="13"/>
  </r>
  <r>
    <n v="15117894"/>
    <n v="2"/>
    <s v="15.01.02.00.973.01"/>
    <s v="CASSIA PEREIRA DOS SANTOS"/>
    <x v="60"/>
    <n v="40603"/>
    <m/>
    <n v="180"/>
    <x v="3"/>
  </r>
  <r>
    <n v="15101720"/>
    <n v="3"/>
    <s v="15.01.02.00.872.12"/>
    <s v="CLAUDETE CARDOSO DE MATOS LIMA"/>
    <x v="141"/>
    <n v="40603"/>
    <m/>
    <n v="200"/>
    <x v="13"/>
  </r>
  <r>
    <n v="15101725"/>
    <n v="2"/>
    <s v="15.01.02.00.946.12"/>
    <s v="ANDREIA TELES AMORIM"/>
    <x v="216"/>
    <n v="40612"/>
    <m/>
    <n v="200"/>
    <x v="13"/>
  </r>
  <r>
    <n v="15103250"/>
    <n v="2"/>
    <s v="15.01.02.00.894.01"/>
    <s v="LUCIANA DOURADO LOPES"/>
    <x v="8"/>
    <n v="40623"/>
    <m/>
    <n v="220"/>
    <x v="23"/>
  </r>
  <r>
    <n v="15103108"/>
    <n v="2"/>
    <s v="15.01.02.00.436.04"/>
    <s v="SIMONE AYRES DA SILVA"/>
    <x v="7"/>
    <n v="40634"/>
    <m/>
    <n v="180"/>
    <x v="0"/>
  </r>
  <r>
    <n v="15113122"/>
    <n v="2"/>
    <s v="15.01.02.00.896.01"/>
    <s v="MARCIA REGINA DE MELO SILVA"/>
    <x v="25"/>
    <n v="40644"/>
    <m/>
    <n v="220"/>
    <x v="23"/>
  </r>
  <r>
    <n v="15101753"/>
    <n v="2"/>
    <s v="15.01.02.00.861.12"/>
    <s v="ANIELI APARECIDA DOS ANJOS LIMA"/>
    <x v="107"/>
    <n v="40644"/>
    <m/>
    <n v="200"/>
    <x v="13"/>
  </r>
  <r>
    <n v="15103753"/>
    <n v="2"/>
    <s v="15.01.02.00.869.12"/>
    <s v="VIVIANE DE SOUZA TEIXEIRA SOBRAL"/>
    <x v="114"/>
    <n v="40651"/>
    <m/>
    <n v="200"/>
    <x v="13"/>
  </r>
  <r>
    <n v="15103558"/>
    <n v="2"/>
    <s v="15.01.02.00.956.12"/>
    <s v="ROSANA NUNES DE SOUSA"/>
    <x v="166"/>
    <n v="40651"/>
    <m/>
    <n v="200"/>
    <x v="13"/>
  </r>
  <r>
    <n v="15102549"/>
    <n v="2"/>
    <s v="15.01.02.00.861.05"/>
    <s v="CIBELE DE ALMEIDA ALBINO"/>
    <x v="217"/>
    <n v="40651"/>
    <m/>
    <n v="200"/>
    <x v="25"/>
  </r>
  <r>
    <n v="15102769"/>
    <n v="2"/>
    <s v="15.01.02.00.857.04"/>
    <s v="JENIFER RIBEIRO DA SILVA PEIXINHO"/>
    <x v="117"/>
    <n v="40651"/>
    <m/>
    <n v="200"/>
    <x v="9"/>
  </r>
  <r>
    <n v="15101759"/>
    <n v="2"/>
    <s v="15.01.02.00.857.12"/>
    <s v="VALERIA ROCHA DIAS"/>
    <x v="116"/>
    <n v="40651"/>
    <m/>
    <n v="200"/>
    <x v="13"/>
  </r>
  <r>
    <n v="15103752"/>
    <n v="2"/>
    <s v="15.01.02.00.863.04"/>
    <s v="DALVA SENA"/>
    <x v="153"/>
    <n v="40651"/>
    <m/>
    <n v="200"/>
    <x v="20"/>
  </r>
  <r>
    <n v="15101760"/>
    <n v="2"/>
    <s v="15.01.02.00.872.12"/>
    <s v="EDEJANE MARIA DOS SANTOS FERREIRA"/>
    <x v="141"/>
    <n v="40651"/>
    <m/>
    <n v="200"/>
    <x v="13"/>
  </r>
  <r>
    <n v="15102839"/>
    <n v="2"/>
    <s v="15.01.02.00.861.05"/>
    <s v="ANDREA CESAR DE OLIVEIRA"/>
    <x v="217"/>
    <n v="40665"/>
    <m/>
    <n v="150"/>
    <x v="18"/>
  </r>
  <r>
    <n v="15103958"/>
    <n v="2"/>
    <s v="15.01.02.00.436.07"/>
    <s v="LAERTE MARTINS DE ALMEIDA JUNIOR"/>
    <x v="54"/>
    <n v="40667"/>
    <m/>
    <n v="180"/>
    <x v="89"/>
  </r>
  <r>
    <n v="15114983"/>
    <n v="2"/>
    <s v="15.01.02.00.984.07"/>
    <s v="SERGIO SAITO"/>
    <x v="218"/>
    <n v="40674"/>
    <m/>
    <n v="180"/>
    <x v="90"/>
  </r>
  <r>
    <n v="15101781"/>
    <n v="2"/>
    <s v="15.01.02.00.967.05"/>
    <s v="NATALI FRANCISCO DE PAULA"/>
    <x v="219"/>
    <n v="40679"/>
    <m/>
    <n v="150"/>
    <x v="4"/>
  </r>
  <r>
    <n v="15105640"/>
    <n v="2"/>
    <s v="15.01.02.00.853.11"/>
    <s v="XAVIANA LEITE MARTINS"/>
    <x v="220"/>
    <n v="40680"/>
    <m/>
    <n v="120"/>
    <x v="21"/>
  </r>
  <r>
    <n v="15104279"/>
    <n v="2"/>
    <s v="15.01.02.00.896.04"/>
    <s v="CIRLENE RODRIGUES MOREIRA"/>
    <x v="78"/>
    <n v="40695"/>
    <m/>
    <n v="200"/>
    <x v="20"/>
  </r>
  <r>
    <n v="15101794"/>
    <n v="2"/>
    <s v="15.01.02.00.894.12"/>
    <s v="MARIZA BORGES DE OLIVEIRA OTA"/>
    <x v="100"/>
    <n v="40695"/>
    <m/>
    <n v="200"/>
    <x v="13"/>
  </r>
  <r>
    <n v="15114991"/>
    <n v="2"/>
    <s v="15.01.02.00.871.06"/>
    <s v="MICHELLE BARBOSA DE MENESES"/>
    <x v="221"/>
    <n v="40695"/>
    <m/>
    <n v="200"/>
    <x v="2"/>
  </r>
  <r>
    <n v="15106420"/>
    <n v="2"/>
    <s v="15.01.02.00.859.04"/>
    <s v="SHEILA DINIZ FLORIANO SANTOS"/>
    <x v="12"/>
    <n v="40695"/>
    <m/>
    <n v="200"/>
    <x v="20"/>
  </r>
  <r>
    <n v="15103725"/>
    <n v="2"/>
    <s v="15.01.02.00.869.04"/>
    <s v="REGINA MARIA DE ARAUJO"/>
    <x v="59"/>
    <n v="40695"/>
    <m/>
    <n v="200"/>
    <x v="20"/>
  </r>
  <r>
    <n v="15101795"/>
    <n v="2"/>
    <s v="15.01.02.00.857.12"/>
    <s v="PATRICIA LEOCADIA ALVES"/>
    <x v="116"/>
    <n v="40695"/>
    <m/>
    <n v="200"/>
    <x v="13"/>
  </r>
  <r>
    <n v="15113477"/>
    <n v="2"/>
    <s v="15.01.02.00.430.06"/>
    <s v="LUCIMARA DA SILVA DE SOUSA"/>
    <x v="222"/>
    <n v="40695"/>
    <m/>
    <n v="200"/>
    <x v="2"/>
  </r>
  <r>
    <n v="15109567"/>
    <n v="2"/>
    <s v="15.01.01.00.837"/>
    <s v="VANESSA CHIEREGATO"/>
    <x v="15"/>
    <n v="40695"/>
    <m/>
    <n v="220"/>
    <x v="58"/>
  </r>
  <r>
    <n v="15101790"/>
    <n v="2"/>
    <s v="15.01.02.00.857.01"/>
    <s v="BRUNA ALVES DE MOURA SOUZA"/>
    <x v="118"/>
    <n v="40695"/>
    <m/>
    <n v="200"/>
    <x v="3"/>
  </r>
  <r>
    <n v="15113475"/>
    <n v="2"/>
    <s v="15.01.02.00.430.01"/>
    <s v="LUCAS BARBOSA DOS SANTOS"/>
    <x v="201"/>
    <n v="40700"/>
    <m/>
    <n v="200"/>
    <x v="3"/>
  </r>
  <r>
    <n v="15101808"/>
    <n v="2"/>
    <s v="15.01.02.00.872.12"/>
    <s v="PATRICIA FERNANDES DA SILVA"/>
    <x v="141"/>
    <n v="40707"/>
    <m/>
    <n v="200"/>
    <x v="13"/>
  </r>
  <r>
    <n v="15101833"/>
    <n v="2"/>
    <s v="15.01.02.00.896.04"/>
    <s v="SIDNEI FELICIANO DA SILVA"/>
    <x v="78"/>
    <n v="40735"/>
    <m/>
    <n v="200"/>
    <x v="20"/>
  </r>
  <r>
    <n v="15101830"/>
    <n v="2"/>
    <s v="15.01.02.00.894.12"/>
    <s v="JANAINA ARQUINO MONTEIRO"/>
    <x v="100"/>
    <n v="40735"/>
    <m/>
    <n v="200"/>
    <x v="13"/>
  </r>
  <r>
    <n v="15103470"/>
    <n v="2"/>
    <s v="15.01.02.00.891.06"/>
    <s v="VALDELANE SOBRAL MAGALHAES PEREIRA"/>
    <x v="168"/>
    <n v="40735"/>
    <m/>
    <n v="200"/>
    <x v="2"/>
  </r>
  <r>
    <n v="15101847"/>
    <n v="2"/>
    <s v="15.01.02.00.896.04"/>
    <s v="MADALENA DE OLIVEIRA BASTOS"/>
    <x v="78"/>
    <n v="40756"/>
    <m/>
    <n v="200"/>
    <x v="20"/>
  </r>
  <r>
    <n v="15105979"/>
    <n v="2"/>
    <s v="15.01.02.00.869.04"/>
    <s v="RITA DE CASSIA SILVA"/>
    <x v="59"/>
    <n v="40756"/>
    <m/>
    <n v="200"/>
    <x v="9"/>
  </r>
  <r>
    <n v="15103855"/>
    <n v="2"/>
    <s v="15.01.01.00.820"/>
    <s v="JEFFERSON DOS SANTOS RODRIGUES"/>
    <x v="15"/>
    <n v="40756"/>
    <m/>
    <n v="200"/>
    <x v="91"/>
  </r>
  <r>
    <n v="15109566"/>
    <n v="2"/>
    <s v="15.01.01.00.837"/>
    <s v="LILIAN SALES COSTA"/>
    <x v="15"/>
    <n v="40770"/>
    <m/>
    <n v="220"/>
    <x v="58"/>
  </r>
  <r>
    <n v="15103679"/>
    <n v="2"/>
    <s v="15.01.02.00.865.06"/>
    <s v="MARIANA PEREIRA DE FREITAS DUQUE"/>
    <x v="223"/>
    <n v="40787"/>
    <m/>
    <n v="200"/>
    <x v="2"/>
  </r>
  <r>
    <n v="15101876"/>
    <n v="2"/>
    <s v="15.01.02.00.894.01"/>
    <s v="VANESSA DE SOUZA HABACHE FARIAS"/>
    <x v="8"/>
    <n v="40787"/>
    <m/>
    <n v="200"/>
    <x v="3"/>
  </r>
  <r>
    <n v="15104265"/>
    <n v="3"/>
    <s v="15.01.02.00.985.13"/>
    <s v="PAMELA GONCALVES COSTA DE MOURA"/>
    <x v="187"/>
    <n v="40787"/>
    <m/>
    <n v="200"/>
    <x v="74"/>
  </r>
  <r>
    <n v="15101873"/>
    <n v="2"/>
    <s v="15.01.02.00.867.12"/>
    <s v="IVONETE FERREIRA SILVA"/>
    <x v="20"/>
    <n v="40787"/>
    <m/>
    <n v="200"/>
    <x v="13"/>
  </r>
  <r>
    <n v="15103973"/>
    <n v="2"/>
    <s v="15.01.02.00.863.07"/>
    <s v="RODRIGO FERRARESE"/>
    <x v="164"/>
    <n v="40787"/>
    <m/>
    <n v="60"/>
    <x v="90"/>
  </r>
  <r>
    <n v="15101870"/>
    <n v="2"/>
    <s v="15.01.02.00.867.01"/>
    <s v="MARIA PERPETUA COELHO DE JESUS"/>
    <x v="127"/>
    <n v="40787"/>
    <m/>
    <n v="200"/>
    <x v="3"/>
  </r>
  <r>
    <n v="15103128"/>
    <n v="2"/>
    <s v="15.01.02.00.436.05"/>
    <s v="MAURA SALETE DO NASCIMENTO PEREIRA"/>
    <x v="224"/>
    <n v="40787"/>
    <m/>
    <n v="150"/>
    <x v="18"/>
  </r>
  <r>
    <n v="15103236"/>
    <n v="2"/>
    <s v="15.01.02.00.859.12"/>
    <s v="MARIA APARECIDA DA SILVA DIAS"/>
    <x v="119"/>
    <n v="40798"/>
    <m/>
    <n v="200"/>
    <x v="13"/>
  </r>
  <r>
    <n v="15104406"/>
    <n v="2"/>
    <s v="15.01.01.00.825"/>
    <s v="MILKA FROIS LUCATELI"/>
    <x v="15"/>
    <n v="40798"/>
    <m/>
    <n v="200"/>
    <x v="92"/>
  </r>
  <r>
    <n v="15103572"/>
    <n v="2"/>
    <s v="15.01.02.00.891.01"/>
    <s v="MARYTANIA LIMA DA SILVA"/>
    <x v="122"/>
    <n v="40819"/>
    <m/>
    <n v="200"/>
    <x v="3"/>
  </r>
  <r>
    <n v="15102834"/>
    <n v="2"/>
    <s v="15.01.02.00.925.05"/>
    <s v="ELEINE CRISTINA MEIRELLES LEITE"/>
    <x v="165"/>
    <n v="40823"/>
    <m/>
    <n v="200"/>
    <x v="25"/>
  </r>
  <r>
    <n v="15109663"/>
    <n v="2"/>
    <s v="15.01.02.00.973.04"/>
    <s v="ANGELICA NARCIZO DOS SANTOS"/>
    <x v="0"/>
    <n v="40826"/>
    <m/>
    <n v="180"/>
    <x v="7"/>
  </r>
  <r>
    <n v="15105567"/>
    <n v="2"/>
    <s v="15.01.02.00.436.04"/>
    <s v="WESLEY DA SILVA CELESTINO"/>
    <x v="7"/>
    <n v="40826"/>
    <m/>
    <n v="180"/>
    <x v="7"/>
  </r>
  <r>
    <n v="15101910"/>
    <n v="2"/>
    <s v="15.01.02.00.952.02"/>
    <s v="WILLENE DE MELO LINO"/>
    <x v="225"/>
    <n v="40833"/>
    <m/>
    <n v="200"/>
    <x v="93"/>
  </r>
  <r>
    <n v="15103471"/>
    <n v="2"/>
    <s v="15.01.02.00.891.12"/>
    <s v="PAULA CRISTINA ALVES COELHO FERNANDES"/>
    <x v="190"/>
    <n v="40833"/>
    <m/>
    <n v="200"/>
    <x v="13"/>
  </r>
  <r>
    <n v="15101919"/>
    <n v="2"/>
    <s v="15.01.02.00.946.01"/>
    <s v="ANA MARIA GONCALVES DE FREITAS LEME"/>
    <x v="26"/>
    <n v="40848"/>
    <m/>
    <n v="220"/>
    <x v="23"/>
  </r>
  <r>
    <n v="15116628"/>
    <n v="2"/>
    <s v="15.01.02.00.860.01"/>
    <s v="NAYRA PAULA RODRIGUES RIBEIRO"/>
    <x v="103"/>
    <n v="40848"/>
    <m/>
    <n v="200"/>
    <x v="42"/>
  </r>
  <r>
    <n v="15103960"/>
    <n v="2"/>
    <s v="15.01.02.00.436.07"/>
    <s v="LIMBERT CHAVEZ MERCADO"/>
    <x v="54"/>
    <n v="40848"/>
    <m/>
    <n v="120"/>
    <x v="22"/>
  </r>
  <r>
    <n v="15103383"/>
    <n v="2"/>
    <s v="15.01.02.00.878.01"/>
    <s v="RENAN ALCARAZ DOS SANTOS"/>
    <x v="6"/>
    <n v="40850"/>
    <m/>
    <n v="200"/>
    <x v="3"/>
  </r>
  <r>
    <n v="15103505"/>
    <n v="2"/>
    <s v="15.01.02.00.869.04"/>
    <s v="JOSIANE BEDETTE DE MORAES DE OLIVEIRA"/>
    <x v="59"/>
    <n v="40854"/>
    <m/>
    <n v="200"/>
    <x v="9"/>
  </r>
  <r>
    <n v="15110251"/>
    <n v="2"/>
    <s v="15.01.02.00.944.01"/>
    <s v="JULIANA DUENHA DIMITROV"/>
    <x v="226"/>
    <n v="40854"/>
    <m/>
    <n v="200"/>
    <x v="84"/>
  </r>
  <r>
    <n v="15112629"/>
    <n v="2"/>
    <s v="15.01.00.00.818"/>
    <s v="PRISCILA MITIE IVAHARA"/>
    <x v="15"/>
    <n v="40878"/>
    <m/>
    <n v="200"/>
    <x v="52"/>
  </r>
  <r>
    <n v="15106277"/>
    <n v="2"/>
    <s v="15.01.02.00.891.01"/>
    <s v="MAGALI APARECIDA DOS SANTOS"/>
    <x v="122"/>
    <n v="40878"/>
    <m/>
    <n v="200"/>
    <x v="42"/>
  </r>
  <r>
    <n v="15115472"/>
    <n v="2"/>
    <s v="15.01.02.00.889.04"/>
    <s v="MEIRE APARECIDA DOS SANTOS DUDA"/>
    <x v="77"/>
    <n v="40878"/>
    <m/>
    <n v="200"/>
    <x v="9"/>
  </r>
  <r>
    <n v="15105761"/>
    <n v="2"/>
    <s v="15.01.02.00.952.05"/>
    <s v="TIAGO DA SILVA COSTA"/>
    <x v="227"/>
    <n v="40878"/>
    <m/>
    <n v="200"/>
    <x v="27"/>
  </r>
  <r>
    <n v="15101948"/>
    <n v="2"/>
    <s v="15.01.02.00.861.12"/>
    <s v="VANNILZA SILVA OLIVEIRA"/>
    <x v="107"/>
    <n v="40889"/>
    <m/>
    <n v="200"/>
    <x v="13"/>
  </r>
  <r>
    <n v="15101953"/>
    <n v="2"/>
    <s v="15.01.02.00.867.04"/>
    <s v="PATRICIA DO NASCIMENTO CAETANO"/>
    <x v="121"/>
    <n v="40889"/>
    <m/>
    <n v="200"/>
    <x v="20"/>
  </r>
  <r>
    <n v="15101950"/>
    <n v="2"/>
    <s v="15.01.02.00.857.12"/>
    <s v="VIVIANE ALMEIDA DA SILVA"/>
    <x v="116"/>
    <n v="40889"/>
    <m/>
    <n v="200"/>
    <x v="13"/>
  </r>
  <r>
    <n v="15117880"/>
    <n v="2"/>
    <s v="15.01.02.00.889.01"/>
    <s v="LILIANE DA SILVA TORQUATO"/>
    <x v="101"/>
    <n v="40889"/>
    <m/>
    <n v="220"/>
    <x v="23"/>
  </r>
  <r>
    <n v="15101963"/>
    <n v="2"/>
    <s v="15.01.02.00.863.12"/>
    <s v="ANTONIO RODRIGUES DOS ANJOS"/>
    <x v="183"/>
    <n v="40911"/>
    <m/>
    <n v="200"/>
    <x v="13"/>
  </r>
  <r>
    <n v="15103755"/>
    <n v="3"/>
    <s v="15.01.02.00.869.12"/>
    <s v="JUCILENE DIAS"/>
    <x v="114"/>
    <n v="40911"/>
    <m/>
    <n v="200"/>
    <x v="13"/>
  </r>
  <r>
    <n v="15107809"/>
    <n v="2"/>
    <s v="15.01.02.00.877.04"/>
    <s v="ELISABETE PAULA DA SILVA MARQUES"/>
    <x v="86"/>
    <n v="40911"/>
    <m/>
    <n v="200"/>
    <x v="20"/>
  </r>
  <r>
    <n v="15103492"/>
    <n v="3"/>
    <s v="15.01.02.00.865.01"/>
    <s v="TAIS REGINA SOUZA SILVA"/>
    <x v="48"/>
    <n v="40911"/>
    <m/>
    <n v="200"/>
    <x v="3"/>
  </r>
  <r>
    <n v="15102183"/>
    <n v="2"/>
    <s v="15.01.02.00.872.04"/>
    <s v="ERICA SANTOS FERREIRA DE ANDRADE"/>
    <x v="84"/>
    <n v="40924"/>
    <m/>
    <n v="200"/>
    <x v="20"/>
  </r>
  <r>
    <n v="15105641"/>
    <n v="2"/>
    <s v="15.01.02.00.436.11"/>
    <s v="CARLOS ANTONIO ALVES DA SILVA"/>
    <x v="196"/>
    <n v="40924"/>
    <m/>
    <n v="120"/>
    <x v="56"/>
  </r>
  <r>
    <n v="15103981"/>
    <n v="2"/>
    <s v="15.01.02.00.436.07"/>
    <s v="WILLIAN JOSE DE OLIVEIRA"/>
    <x v="54"/>
    <n v="40928"/>
    <m/>
    <n v="120"/>
    <x v="22"/>
  </r>
  <r>
    <n v="15103321"/>
    <n v="2"/>
    <s v="15.01.02.00.877.12"/>
    <s v="CRISTIANE SANTOS DE OLIVEIRA SILVA"/>
    <x v="180"/>
    <n v="40940"/>
    <m/>
    <n v="200"/>
    <x v="13"/>
  </r>
  <r>
    <n v="15103325"/>
    <n v="2"/>
    <s v="15.01.02.00.877.12"/>
    <s v="MARCIA CAVALCANTE PERICO"/>
    <x v="180"/>
    <n v="40940"/>
    <m/>
    <n v="200"/>
    <x v="13"/>
  </r>
  <r>
    <n v="15103326"/>
    <n v="2"/>
    <s v="15.01.02.00.877.12"/>
    <s v="MARIA CLARA XAVIER DE ALMEIDA DE AGUIAR"/>
    <x v="180"/>
    <n v="40940"/>
    <m/>
    <n v="200"/>
    <x v="13"/>
  </r>
  <r>
    <n v="15103327"/>
    <n v="2"/>
    <s v="15.01.02.00.877.12"/>
    <s v="NAGELA MARIA DA SILVA EUFRASIO"/>
    <x v="180"/>
    <n v="40940"/>
    <m/>
    <n v="200"/>
    <x v="13"/>
  </r>
  <r>
    <n v="15103328"/>
    <n v="2"/>
    <s v="15.01.02.00.877.12"/>
    <s v="REJANE GUIMARAES DA SILVA"/>
    <x v="180"/>
    <n v="40940"/>
    <m/>
    <n v="200"/>
    <x v="13"/>
  </r>
  <r>
    <n v="15103329"/>
    <n v="2"/>
    <s v="15.01.02.00.877.12"/>
    <s v="ROSARINHA PEREIRA SANTANA DE OLIVEIRA"/>
    <x v="180"/>
    <n v="40940"/>
    <m/>
    <n v="200"/>
    <x v="13"/>
  </r>
  <r>
    <n v="15111524"/>
    <n v="2"/>
    <s v="15.01.02.00.983.04"/>
    <s v="JOANA NETA DE SOUSA SILVA"/>
    <x v="56"/>
    <n v="40940"/>
    <m/>
    <n v="200"/>
    <x v="9"/>
  </r>
  <r>
    <n v="15109107"/>
    <n v="2"/>
    <s v="15.01.02.00.409.06"/>
    <s v="ELISANGELA DOS SANTOS TAVARES FREIRE"/>
    <x v="206"/>
    <n v="40940"/>
    <m/>
    <n v="200"/>
    <x v="26"/>
  </r>
  <r>
    <n v="15101991"/>
    <n v="2"/>
    <s v="15.01.02.00.863.04"/>
    <s v="SAMYRA ORACIO JORGE"/>
    <x v="153"/>
    <n v="40940"/>
    <m/>
    <n v="200"/>
    <x v="20"/>
  </r>
  <r>
    <n v="15103324"/>
    <n v="2"/>
    <s v="15.01.02.00.869.09"/>
    <s v="JANAINA ROGERIO FERREIRA"/>
    <x v="19"/>
    <n v="40940"/>
    <m/>
    <n v="200"/>
    <x v="10"/>
  </r>
  <r>
    <n v="15108324"/>
    <n v="2"/>
    <s v="15.01.02.00.987.11"/>
    <s v="BRUNO DE OLIVEIRA LOPES"/>
    <x v="42"/>
    <n v="40945"/>
    <m/>
    <n v="120"/>
    <x v="21"/>
  </r>
  <r>
    <n v="15102003"/>
    <n v="2"/>
    <s v="15.01.02.00.889.12"/>
    <s v="RITA DE CASSIA GARCES FURTADO"/>
    <x v="129"/>
    <n v="40952"/>
    <m/>
    <n v="200"/>
    <x v="13"/>
  </r>
  <r>
    <n v="15102002"/>
    <n v="2"/>
    <s v="15.01.02.00.987.01"/>
    <s v="MARILIA LORDEIRO DOS SANTOS"/>
    <x v="1"/>
    <n v="40952"/>
    <m/>
    <n v="220"/>
    <x v="23"/>
  </r>
  <r>
    <n v="15102006"/>
    <n v="2"/>
    <s v="15.01.02.00.950.07"/>
    <s v="RICARDO MIKIO YOSHIDA"/>
    <x v="212"/>
    <n v="40955"/>
    <m/>
    <n v="180"/>
    <x v="19"/>
  </r>
  <r>
    <n v="15103584"/>
    <n v="2"/>
    <s v="15.01.02.00.409.04"/>
    <s v="ANGELA MARIA DAVID PILOTO"/>
    <x v="61"/>
    <n v="40961"/>
    <m/>
    <n v="200"/>
    <x v="7"/>
  </r>
  <r>
    <n v="15107541"/>
    <n v="2"/>
    <s v="15.01.02.00.861.05"/>
    <s v="RAQUEL APARECIDA PEZOTI GOMES"/>
    <x v="217"/>
    <n v="40969"/>
    <m/>
    <n v="200"/>
    <x v="27"/>
  </r>
  <r>
    <n v="15102918"/>
    <n v="2"/>
    <s v="15.01.02.00.430.06"/>
    <s v="JULIANA SILVA SALMIM"/>
    <x v="222"/>
    <n v="40969"/>
    <m/>
    <n v="200"/>
    <x v="2"/>
  </r>
  <r>
    <n v="15103073"/>
    <n v="2"/>
    <s v="15.01.02.00.950.06"/>
    <s v="PATRICIA RODRIGUES DOS SANTOS"/>
    <x v="204"/>
    <n v="40969"/>
    <m/>
    <n v="200"/>
    <x v="2"/>
  </r>
  <r>
    <n v="15103756"/>
    <n v="2"/>
    <s v="15.01.02.00.869.12"/>
    <s v="CRISTIANA FRANCISCA DAS NEVES GOMES"/>
    <x v="114"/>
    <n v="40970"/>
    <m/>
    <n v="200"/>
    <x v="13"/>
  </r>
  <r>
    <n v="15108832"/>
    <n v="2"/>
    <s v="15.01.02.00.983.01"/>
    <s v="TATIANE GOMES DE LIMA"/>
    <x v="4"/>
    <n v="40973"/>
    <m/>
    <n v="220"/>
    <x v="23"/>
  </r>
  <r>
    <n v="15102026"/>
    <n v="2"/>
    <s v="15.01.02.00.881.12"/>
    <s v="MARIA HELENA BRUNO"/>
    <x v="147"/>
    <n v="40980"/>
    <m/>
    <n v="200"/>
    <x v="13"/>
  </r>
  <r>
    <n v="15104817"/>
    <n v="3"/>
    <s v="15.01.02.00.899"/>
    <s v="MARA REGINA KAZUYO TAKEUCHI NABICA"/>
    <x v="74"/>
    <n v="40980"/>
    <m/>
    <n v="200"/>
    <x v="13"/>
  </r>
  <r>
    <n v="15103472"/>
    <n v="3"/>
    <s v="15.01.02.00.891.12"/>
    <s v="ANDREIA DE CARVALHO GONCALVES"/>
    <x v="190"/>
    <n v="40980"/>
    <m/>
    <n v="200"/>
    <x v="13"/>
  </r>
  <r>
    <n v="15102024"/>
    <n v="2"/>
    <s v="15.01.02.00.871.12"/>
    <s v="TAIS MACHADO DE BARROS"/>
    <x v="178"/>
    <n v="40980"/>
    <m/>
    <n v="200"/>
    <x v="13"/>
  </r>
  <r>
    <n v="15102033"/>
    <n v="2"/>
    <s v="15.01.02.00.863.12"/>
    <s v="CATIA APARECIDA VISCARDI CRUZ DE MOURA"/>
    <x v="183"/>
    <n v="40987"/>
    <m/>
    <n v="200"/>
    <x v="13"/>
  </r>
  <r>
    <n v="15102031"/>
    <n v="2"/>
    <s v="15.01.02.00.849.01"/>
    <s v="MAYARA JOCA MODESTO DA SILVA"/>
    <x v="94"/>
    <n v="40987"/>
    <m/>
    <n v="200"/>
    <x v="3"/>
  </r>
  <r>
    <n v="15108029"/>
    <n v="2"/>
    <s v="15.01.02.00.865.09"/>
    <s v="JAQUELINE VIVAS COSTA GOMES"/>
    <x v="111"/>
    <n v="41001"/>
    <m/>
    <n v="200"/>
    <x v="33"/>
  </r>
  <r>
    <n v="15103779"/>
    <n v="2"/>
    <s v="15.01.01.00.837"/>
    <s v="TALITA FONTAN AFFONSO ALMEIDA"/>
    <x v="15"/>
    <n v="41001"/>
    <m/>
    <n v="220"/>
    <x v="29"/>
  </r>
  <r>
    <n v="15104250"/>
    <n v="2"/>
    <s v="15.01.02.00.929.13"/>
    <s v="JULIANA GOMES DE BRITO"/>
    <x v="211"/>
    <n v="41002"/>
    <m/>
    <n v="200"/>
    <x v="11"/>
  </r>
  <r>
    <n v="15102055"/>
    <n v="2"/>
    <s v="15.01.02.00.861.12"/>
    <s v="MARIA VILANEIDE DE QUEIROZ COSTA"/>
    <x v="107"/>
    <n v="41008"/>
    <m/>
    <n v="200"/>
    <x v="13"/>
  </r>
  <r>
    <n v="15104779"/>
    <n v="2"/>
    <s v="15.01.02.00.884.04"/>
    <s v="ANGELA CRISTINA COSTA DE OLIVEIRA"/>
    <x v="47"/>
    <n v="41008"/>
    <m/>
    <n v="200"/>
    <x v="20"/>
  </r>
  <r>
    <n v="15103422"/>
    <n v="2"/>
    <s v="15.01.02.00.887.12"/>
    <s v="MARCIA CRISTINA RODRIGUES MARTINS"/>
    <x v="135"/>
    <n v="41008"/>
    <m/>
    <n v="200"/>
    <x v="13"/>
  </r>
  <r>
    <n v="15103473"/>
    <n v="2"/>
    <s v="15.01.02.00.891.12"/>
    <s v="ARIANE DE LIMA PEREIRA"/>
    <x v="190"/>
    <n v="41008"/>
    <m/>
    <n v="200"/>
    <x v="13"/>
  </r>
  <r>
    <n v="15103474"/>
    <n v="2"/>
    <s v="15.01.02.00.891.12"/>
    <s v="CLAUDIRENE TIODORO DA SILVA"/>
    <x v="190"/>
    <n v="41008"/>
    <m/>
    <n v="200"/>
    <x v="13"/>
  </r>
  <r>
    <n v="15102057"/>
    <n v="2"/>
    <s v="15.01.02.00.875.01"/>
    <s v="MICHELE GOMES DE FREITAS SANTOS"/>
    <x v="104"/>
    <n v="41015"/>
    <m/>
    <n v="200"/>
    <x v="3"/>
  </r>
  <r>
    <n v="15105762"/>
    <n v="2"/>
    <s v="15.01.01.00.842"/>
    <s v="VANESSA SILVA RIBEIRO DOS SANTOS"/>
    <x v="15"/>
    <n v="41015"/>
    <m/>
    <n v="220"/>
    <x v="94"/>
  </r>
  <r>
    <n v="15104266"/>
    <n v="2"/>
    <s v="15.01.02.00.985.13"/>
    <s v="MARIA DA CONCEICAO BARBOSA DA SILVA"/>
    <x v="187"/>
    <n v="41031"/>
    <m/>
    <n v="200"/>
    <x v="74"/>
  </r>
  <r>
    <n v="15103475"/>
    <n v="2"/>
    <s v="15.01.02.00.891.12"/>
    <s v="ALEXSANDRA LIMA GONÇALVES SANTOS"/>
    <x v="190"/>
    <n v="41043"/>
    <m/>
    <n v="200"/>
    <x v="13"/>
  </r>
  <r>
    <n v="15115630"/>
    <n v="2"/>
    <s v="15.01.01.00.941"/>
    <s v="JULIANA BAIMA AMORA"/>
    <x v="15"/>
    <n v="41045"/>
    <m/>
    <n v="200"/>
    <x v="95"/>
  </r>
  <r>
    <n v="15103423"/>
    <n v="2"/>
    <s v="15.01.02.00.859.12"/>
    <s v="LILIAN DIAS DE SOUZA GONÇALVES"/>
    <x v="119"/>
    <n v="41050"/>
    <m/>
    <n v="200"/>
    <x v="13"/>
  </r>
  <r>
    <n v="15102090"/>
    <n v="2"/>
    <s v="15.01.02.00.878.04"/>
    <s v="VALERIA DIAS BISPO"/>
    <x v="62"/>
    <n v="41050"/>
    <m/>
    <n v="200"/>
    <x v="20"/>
  </r>
  <r>
    <n v="15103114"/>
    <n v="2"/>
    <s v="15.01.02.00.436.04"/>
    <s v="IRENE SOLEDADE DAMACENO DE SOUZA"/>
    <x v="7"/>
    <n v="41061"/>
    <m/>
    <n v="180"/>
    <x v="0"/>
  </r>
  <r>
    <n v="15103623"/>
    <n v="2"/>
    <s v="15.01.02.00.865.04"/>
    <s v="ADRIANA RODRIGUES DE LIMA"/>
    <x v="43"/>
    <n v="41061"/>
    <m/>
    <n v="200"/>
    <x v="20"/>
  </r>
  <r>
    <n v="15111526"/>
    <n v="2"/>
    <s v="15.01.02.00.946.05"/>
    <s v="JULIA CRISTINA FONSECA ZAMITH"/>
    <x v="124"/>
    <n v="41061"/>
    <m/>
    <n v="150"/>
    <x v="18"/>
  </r>
  <r>
    <n v="15103293"/>
    <n v="2"/>
    <s v="15.01.02.00.860.12"/>
    <s v="SUELI CORDEIRO DE SENA"/>
    <x v="53"/>
    <n v="41071"/>
    <m/>
    <n v="200"/>
    <x v="13"/>
  </r>
  <r>
    <n v="15115922"/>
    <n v="2"/>
    <s v="15.01.02.00.987.05"/>
    <s v="SHEILA ALVES REZENDE"/>
    <x v="200"/>
    <n v="41071"/>
    <m/>
    <n v="150"/>
    <x v="18"/>
  </r>
  <r>
    <n v="15103585"/>
    <n v="2"/>
    <s v="15.01.02.00.967.04"/>
    <s v="MICHELE ALEXANDRINA DE MORAIS"/>
    <x v="169"/>
    <n v="41078"/>
    <m/>
    <n v="200"/>
    <x v="14"/>
  </r>
  <r>
    <n v="15103269"/>
    <n v="2"/>
    <s v="15.01.02.00.865.04"/>
    <s v="LUCIANA PINHEIRO ABRANCHES"/>
    <x v="43"/>
    <n v="41079"/>
    <m/>
    <n v="200"/>
    <x v="9"/>
  </r>
  <r>
    <n v="15105643"/>
    <n v="2"/>
    <s v="15.01.02.00.973.11"/>
    <s v="LEIA SANTOS SOUZA"/>
    <x v="197"/>
    <n v="41085"/>
    <m/>
    <n v="120"/>
    <x v="21"/>
  </r>
  <r>
    <n v="15109565"/>
    <n v="2"/>
    <s v="15.01.01.00.837"/>
    <s v="CARLOS SALES SAPUCAIA"/>
    <x v="15"/>
    <n v="41092"/>
    <m/>
    <n v="220"/>
    <x v="58"/>
  </r>
  <r>
    <n v="15105636"/>
    <n v="2"/>
    <s v="15.01.02.00.973.11"/>
    <s v="RONALDO LIMA PINHEIRO DA SILVA"/>
    <x v="197"/>
    <n v="41092"/>
    <m/>
    <n v="120"/>
    <x v="56"/>
  </r>
  <r>
    <n v="15103757"/>
    <n v="2"/>
    <s v="15.01.02.00.869.12"/>
    <s v="SILVANA GOMES COSTA"/>
    <x v="114"/>
    <n v="41106"/>
    <m/>
    <n v="200"/>
    <x v="13"/>
  </r>
  <r>
    <n v="15102130"/>
    <n v="2"/>
    <s v="15.01.02.00.894.12"/>
    <s v="CAMILA DE VASCONCELOS LUNA BARROS"/>
    <x v="100"/>
    <n v="41106"/>
    <m/>
    <n v="200"/>
    <x v="13"/>
  </r>
  <r>
    <n v="15113981"/>
    <n v="2"/>
    <s v="15.01.02.00.926.01"/>
    <s v="JULIANA BENETTI FOLEGO"/>
    <x v="45"/>
    <n v="41134"/>
    <m/>
    <n v="200"/>
    <x v="96"/>
  </r>
  <r>
    <n v="15102148"/>
    <n v="3"/>
    <s v="15.01.02.00.896.05"/>
    <s v="ALINE MARQUES FEDOCI"/>
    <x v="85"/>
    <n v="41134"/>
    <m/>
    <n v="100"/>
    <x v="4"/>
  </r>
  <r>
    <n v="15102161"/>
    <n v="2"/>
    <s v="15.01.02.00.881.01"/>
    <s v="PATRICIA REGINA MALTEZ DE FREITAS"/>
    <x v="36"/>
    <n v="41142"/>
    <m/>
    <n v="200"/>
    <x v="3"/>
  </r>
  <r>
    <n v="15102166"/>
    <n v="2"/>
    <s v="15.01.02.00.872.12"/>
    <s v="ANA CRISTINA DA SILVA"/>
    <x v="141"/>
    <n v="41155"/>
    <m/>
    <n v="200"/>
    <x v="13"/>
  </r>
  <r>
    <n v="15102173"/>
    <n v="2"/>
    <s v="15.01.02.00.861.12"/>
    <s v="GLEISIANE SUELI DOS SANTOS"/>
    <x v="107"/>
    <n v="41155"/>
    <m/>
    <n v="200"/>
    <x v="13"/>
  </r>
  <r>
    <n v="15102175"/>
    <n v="2"/>
    <s v="15.01.02.00.896.12"/>
    <s v="SUZETE DE SOUZA CORREA ALVES"/>
    <x v="32"/>
    <n v="41155"/>
    <m/>
    <n v="200"/>
    <x v="13"/>
  </r>
  <r>
    <n v="15102168"/>
    <n v="2"/>
    <s v="15.01.02.00.863.12"/>
    <s v="GERUSA VIEIRA BISPO"/>
    <x v="183"/>
    <n v="41155"/>
    <m/>
    <n v="200"/>
    <x v="13"/>
  </r>
  <r>
    <n v="15103478"/>
    <n v="2"/>
    <s v="15.01.02.00.891.12"/>
    <s v="ANDREA MARIA MADALENA SILVA ARAUJO"/>
    <x v="190"/>
    <n v="41155"/>
    <m/>
    <n v="200"/>
    <x v="13"/>
  </r>
  <r>
    <n v="15102172"/>
    <n v="2"/>
    <s v="15.01.02.00.889.12"/>
    <s v="KARLA CRISTINA MARQUES ARRUDA"/>
    <x v="129"/>
    <n v="41155"/>
    <m/>
    <n v="200"/>
    <x v="13"/>
  </r>
  <r>
    <n v="15102163"/>
    <n v="2"/>
    <s v="15.01.01.00.832"/>
    <s v="EDSON BISPO DOS SANTOS"/>
    <x v="15"/>
    <n v="41155"/>
    <m/>
    <n v="220"/>
    <x v="67"/>
  </r>
  <r>
    <n v="15103050"/>
    <n v="2"/>
    <s v="15.01.02.00.950.01"/>
    <s v="ADRIANO RAMOS DA SILVA"/>
    <x v="143"/>
    <n v="41162"/>
    <m/>
    <n v="200"/>
    <x v="3"/>
  </r>
  <r>
    <n v="15111522"/>
    <n v="2"/>
    <s v="15.01.02.00.435.01"/>
    <s v="CARLOS ALBERTO TEODORO JUNIOR"/>
    <x v="96"/>
    <n v="41183"/>
    <m/>
    <n v="180"/>
    <x v="3"/>
  </r>
  <r>
    <n v="15102187"/>
    <n v="2"/>
    <s v="15.01.02.00.889.12"/>
    <s v="DAYANA DE SOUSA MANDES"/>
    <x v="129"/>
    <n v="41183"/>
    <m/>
    <n v="200"/>
    <x v="13"/>
  </r>
  <r>
    <n v="15103201"/>
    <n v="2"/>
    <s v="15.01.02.00.869.12"/>
    <s v="TAMARA COSTA DA SILVA CARVALHO"/>
    <x v="114"/>
    <n v="41183"/>
    <m/>
    <n v="200"/>
    <x v="13"/>
  </r>
  <r>
    <n v="15102907"/>
    <n v="2"/>
    <s v="15.01.02.00.850.04"/>
    <s v="SONIA APARECIDA ALVES SOBRAL GONZAGA"/>
    <x v="39"/>
    <n v="41197"/>
    <m/>
    <n v="200"/>
    <x v="7"/>
  </r>
  <r>
    <n v="15102204"/>
    <n v="2"/>
    <s v="15.01.02.00.878.04"/>
    <s v="LUCIA HELENA MENDES RIBEIRO"/>
    <x v="62"/>
    <n v="41204"/>
    <m/>
    <n v="200"/>
    <x v="20"/>
  </r>
  <r>
    <n v="15110237"/>
    <n v="2"/>
    <s v="15.01.02.00.857.12"/>
    <s v="LUIZA SUELI AMARAL SANTOS DE SÁ"/>
    <x v="116"/>
    <n v="41204"/>
    <m/>
    <n v="200"/>
    <x v="69"/>
  </r>
  <r>
    <n v="15114464"/>
    <n v="2"/>
    <s v="15.01.02.00.865.09"/>
    <s v="AMANDA CAROLINE PORTO"/>
    <x v="111"/>
    <n v="41204"/>
    <m/>
    <n v="200"/>
    <x v="33"/>
  </r>
  <r>
    <n v="15106280"/>
    <n v="2"/>
    <s v="15.01.02.00.860.12"/>
    <s v="JOSIANE AURORA RODRIGUES DA COSTA"/>
    <x v="53"/>
    <n v="41204"/>
    <m/>
    <n v="200"/>
    <x v="69"/>
  </r>
  <r>
    <n v="15117561"/>
    <n v="2"/>
    <s v="15.01.02.00.435.05"/>
    <s v="URSULA ANDREZA PEREIRA FURLAN"/>
    <x v="228"/>
    <n v="41204"/>
    <m/>
    <n v="150"/>
    <x v="18"/>
  </r>
  <r>
    <n v="15103480"/>
    <n v="2"/>
    <s v="15.01.02.00.948.12"/>
    <s v="JOSE CARLOS DA CRUZ MONTEIRO"/>
    <x v="52"/>
    <n v="41204"/>
    <m/>
    <n v="200"/>
    <x v="69"/>
  </r>
  <r>
    <n v="15103129"/>
    <n v="2"/>
    <s v="15.01.02.00.863.09"/>
    <s v="MARIA REGINA DE MACEDO SILVA"/>
    <x v="210"/>
    <n v="41204"/>
    <m/>
    <n v="200"/>
    <x v="36"/>
  </r>
  <r>
    <n v="15112793"/>
    <n v="2"/>
    <s v="15.01.02.00.967.04"/>
    <s v="MARLA DE SOUZA ARRUDA ARAUJO"/>
    <x v="169"/>
    <n v="41214"/>
    <m/>
    <n v="200"/>
    <x v="14"/>
  </r>
  <r>
    <n v="15113979"/>
    <n v="2"/>
    <s v="15.01.02.00.959.04"/>
    <s v="MARCIA CRISTINA ANACLETO DE ALMEIDA"/>
    <x v="229"/>
    <n v="41214"/>
    <m/>
    <n v="150"/>
    <x v="14"/>
  </r>
  <r>
    <n v="15106104"/>
    <n v="3"/>
    <s v="15.01.02.00.952.05"/>
    <s v="DIANA SANTANA DO NASCIMENTO RIBEIRO"/>
    <x v="227"/>
    <n v="41220"/>
    <m/>
    <n v="150"/>
    <x v="18"/>
  </r>
  <r>
    <n v="15102214"/>
    <n v="2"/>
    <s v="15.01.02.00.871.06"/>
    <s v="CARLOS EDUARDO DOMINGOS"/>
    <x v="221"/>
    <n v="41225"/>
    <m/>
    <n v="200"/>
    <x v="26"/>
  </r>
  <r>
    <n v="15103040"/>
    <n v="2"/>
    <s v="15.01.02.00.973.06"/>
    <s v="ROSANGELA DE ALMEIDA SILVA VIDAL"/>
    <x v="145"/>
    <n v="41225"/>
    <m/>
    <n v="180"/>
    <x v="2"/>
  </r>
  <r>
    <n v="15102212"/>
    <n v="2"/>
    <s v="15.01.02.00.946.06"/>
    <s v="ANDREIA DOS SANTOS SILVA"/>
    <x v="230"/>
    <n v="41225"/>
    <m/>
    <n v="200"/>
    <x v="78"/>
  </r>
  <r>
    <n v="15102950"/>
    <n v="2"/>
    <s v="15.01.02.00.431.05"/>
    <s v="ROBERTA GOMES MEDINA"/>
    <x v="170"/>
    <n v="41234"/>
    <m/>
    <n v="150"/>
    <x v="4"/>
  </r>
  <r>
    <n v="15102218"/>
    <n v="2"/>
    <s v="15.01.02.00.861.12"/>
    <s v="ENAIDE VANGELISTA SANTOS GOIS"/>
    <x v="107"/>
    <n v="41235"/>
    <m/>
    <n v="200"/>
    <x v="13"/>
  </r>
  <r>
    <n v="15102220"/>
    <n v="2"/>
    <s v="15.01.02.00.872.12"/>
    <s v="VANETE VICENTINI MARTINS"/>
    <x v="141"/>
    <n v="41235"/>
    <m/>
    <n v="200"/>
    <x v="13"/>
  </r>
  <r>
    <n v="15103429"/>
    <n v="2"/>
    <s v="15.01.02.00.859.12"/>
    <s v="VILMARA DE JESUS SOUZA"/>
    <x v="119"/>
    <n v="41235"/>
    <m/>
    <n v="200"/>
    <x v="13"/>
  </r>
  <r>
    <n v="15102909"/>
    <n v="2"/>
    <s v="15.01.02.00.850.04"/>
    <s v="ADRIANA ALVES SAMPAIO DA SILVA"/>
    <x v="39"/>
    <n v="41246"/>
    <m/>
    <n v="150"/>
    <x v="14"/>
  </r>
  <r>
    <n v="15103294"/>
    <n v="2"/>
    <s v="15.01.02.00.860.09"/>
    <s v="LINDINALVA MARIA DE SOUZA"/>
    <x v="231"/>
    <n v="41260"/>
    <m/>
    <n v="200"/>
    <x v="36"/>
  </r>
  <r>
    <n v="15103560"/>
    <n v="2"/>
    <s v="15.01.02.00.956.12"/>
    <s v="IVONETE DE SOUZA RIO BRANCO"/>
    <x v="166"/>
    <n v="41276"/>
    <m/>
    <n v="200"/>
    <x v="13"/>
  </r>
  <r>
    <n v="15103561"/>
    <n v="2"/>
    <s v="15.01.02.00.956.12"/>
    <s v="SIMONE PEREIRA SENA"/>
    <x v="166"/>
    <n v="41276"/>
    <m/>
    <n v="200"/>
    <x v="13"/>
  </r>
  <r>
    <n v="15109847"/>
    <n v="2"/>
    <s v="15.01.02.00.987.05"/>
    <s v="CAMILA APARECIDA DE MORAIS"/>
    <x v="200"/>
    <n v="41276"/>
    <m/>
    <n v="150"/>
    <x v="4"/>
  </r>
  <r>
    <n v="15110436"/>
    <n v="2"/>
    <s v="15.01.00.00.819"/>
    <s v="SHAIDDY ARAUJO FARIA"/>
    <x v="81"/>
    <n v="41276"/>
    <m/>
    <n v="200"/>
    <x v="97"/>
  </r>
  <r>
    <n v="15103759"/>
    <n v="2"/>
    <s v="15.01.02.00.869.12"/>
    <s v="ELENICE DE SOUZA ALVES JOURISIO"/>
    <x v="114"/>
    <n v="41281"/>
    <m/>
    <n v="200"/>
    <x v="13"/>
  </r>
  <r>
    <n v="15102257"/>
    <n v="2"/>
    <s v="15.01.02.00.881.12"/>
    <s v="FRANCISCA MARIA OLIVEIRA AGUIAR"/>
    <x v="147"/>
    <n v="41288"/>
    <m/>
    <n v="200"/>
    <x v="13"/>
  </r>
  <r>
    <n v="15115626"/>
    <n v="2"/>
    <s v="15.01.02.00.875.05"/>
    <s v="PRISCILA ANGELICA SILVA"/>
    <x v="5"/>
    <n v="41303"/>
    <m/>
    <n v="150"/>
    <x v="18"/>
  </r>
  <r>
    <n v="15103051"/>
    <n v="2"/>
    <s v="15.01.02.00.950.01"/>
    <s v="MARISA ALVES DA SILVA LEITE"/>
    <x v="143"/>
    <n v="41306"/>
    <m/>
    <n v="200"/>
    <x v="3"/>
  </r>
  <r>
    <n v="15113509"/>
    <n v="2"/>
    <s v="15.01.02.00.436.01"/>
    <s v="CRISTIANE SILVA"/>
    <x v="154"/>
    <n v="41306"/>
    <m/>
    <n v="180"/>
    <x v="45"/>
  </r>
  <r>
    <n v="15113653"/>
    <n v="2"/>
    <s v="15.01.02.00.430.04"/>
    <s v="LUCIANA SOARES NEVES"/>
    <x v="11"/>
    <n v="41309"/>
    <m/>
    <n v="200"/>
    <x v="7"/>
  </r>
  <r>
    <n v="15106659"/>
    <n v="2"/>
    <s v="15.01.02.00.952.07"/>
    <s v="THAIS ISABELA SANTOS"/>
    <x v="232"/>
    <n v="41309"/>
    <m/>
    <n v="180"/>
    <x v="66"/>
  </r>
  <r>
    <n v="15103240"/>
    <n v="2"/>
    <s v="15.01.02.00.859.12"/>
    <s v="JUNIA FARIAS AGOSTINHO"/>
    <x v="119"/>
    <n v="41334"/>
    <m/>
    <n v="200"/>
    <x v="13"/>
  </r>
  <r>
    <n v="15103846"/>
    <n v="2"/>
    <s v="15.01.02.00.865.12"/>
    <s v="ELCIANE MARIA GUEDES"/>
    <x v="112"/>
    <n v="41334"/>
    <m/>
    <n v="200"/>
    <x v="13"/>
  </r>
  <r>
    <n v="15103586"/>
    <n v="2"/>
    <s v="15.01.02.00.869.04"/>
    <s v="CAROLINE PERELLA GUERRA"/>
    <x v="59"/>
    <n v="41340"/>
    <m/>
    <n v="200"/>
    <x v="9"/>
  </r>
  <r>
    <n v="15103684"/>
    <n v="2"/>
    <s v="15.01.02.00.865.06"/>
    <s v="JESSICA CHAGAS DE SOUZA"/>
    <x v="223"/>
    <n v="41340"/>
    <m/>
    <n v="150"/>
    <x v="26"/>
  </r>
  <r>
    <n v="15112310"/>
    <n v="2"/>
    <s v="15.01.02.00.865.04"/>
    <s v="TANIA REZENDE TEIXEIRA"/>
    <x v="43"/>
    <n v="41344"/>
    <m/>
    <n v="200"/>
    <x v="20"/>
  </r>
  <r>
    <n v="15102494"/>
    <n v="2"/>
    <s v="15.01.02.00.873.04"/>
    <s v="JANEA LUCIA DO NASCIMENTO OLIVEIRA"/>
    <x v="90"/>
    <n v="41344"/>
    <m/>
    <n v="200"/>
    <x v="20"/>
  </r>
  <r>
    <n v="15102310"/>
    <n v="2"/>
    <s v="15.01.02.00.889.12"/>
    <s v="MARIA DE FATIMA DOS REIS GONÇALVES"/>
    <x v="129"/>
    <n v="41344"/>
    <m/>
    <n v="200"/>
    <x v="13"/>
  </r>
  <r>
    <n v="15112964"/>
    <n v="2"/>
    <s v="15.01.02.00.878.04"/>
    <s v="RENATO PIMENTEL NANNI"/>
    <x v="62"/>
    <n v="41358"/>
    <m/>
    <n v="200"/>
    <x v="9"/>
  </r>
  <r>
    <n v="15102327"/>
    <n v="2"/>
    <s v="15.01.02.00.950.04"/>
    <s v="SIMONE CRISTINA DE CARVALHO"/>
    <x v="35"/>
    <n v="41365"/>
    <m/>
    <n v="200"/>
    <x v="14"/>
  </r>
  <r>
    <n v="15113141"/>
    <n v="3"/>
    <s v="15.01.02.00.869.04"/>
    <s v="MONICA RIBEIRO"/>
    <x v="59"/>
    <n v="41365"/>
    <m/>
    <n v="200"/>
    <x v="9"/>
  </r>
  <r>
    <n v="15102337"/>
    <n v="2"/>
    <s v="15.01.02.00.881.12"/>
    <s v="SELMA SANTANA SOUZA ALBUQUERQUE"/>
    <x v="147"/>
    <n v="41379"/>
    <m/>
    <n v="200"/>
    <x v="13"/>
  </r>
  <r>
    <n v="15103699"/>
    <n v="3"/>
    <s v="15.01.02.00.891.12"/>
    <s v="FLAVIA JACQUELINE APARECIDA DA SILVA SANTOS"/>
    <x v="190"/>
    <n v="41379"/>
    <m/>
    <n v="200"/>
    <x v="13"/>
  </r>
  <r>
    <n v="15103685"/>
    <n v="2"/>
    <s v="15.01.02.00.865.12"/>
    <s v="LUCIANA ANTUNES DAS NEVES"/>
    <x v="112"/>
    <n v="41379"/>
    <m/>
    <n v="200"/>
    <x v="13"/>
  </r>
  <r>
    <n v="15103453"/>
    <n v="2"/>
    <s v="15.01.02.00.891.04"/>
    <s v="ADRIANA BORGES DE CARVALHO"/>
    <x v="50"/>
    <n v="41386"/>
    <m/>
    <n v="200"/>
    <x v="20"/>
  </r>
  <r>
    <n v="15115333"/>
    <n v="2"/>
    <s v="15.01.02.00.865.04"/>
    <s v="KELLY NASCIMENTO MARQUES"/>
    <x v="43"/>
    <n v="41396"/>
    <m/>
    <n v="200"/>
    <x v="9"/>
  </r>
  <r>
    <n v="15113841"/>
    <n v="2"/>
    <s v="15.01.02.00.946.06"/>
    <s v="MARIA GILDA DE OLIVEIRA TORRES"/>
    <x v="230"/>
    <n v="41396"/>
    <m/>
    <n v="200"/>
    <x v="2"/>
  </r>
  <r>
    <n v="15103314"/>
    <n v="2"/>
    <s v="15.01.02.00.877.04"/>
    <s v="TALITA PROFIRO DOS SANTOS ALVES NASCIMENTO"/>
    <x v="86"/>
    <n v="41396"/>
    <m/>
    <n v="200"/>
    <x v="20"/>
  </r>
  <r>
    <n v="15106549"/>
    <n v="2"/>
    <s v="15.01.02.00.859.04"/>
    <s v="AMANDA DE SOUZA LOPES"/>
    <x v="12"/>
    <n v="41411"/>
    <m/>
    <n v="200"/>
    <x v="32"/>
  </r>
  <r>
    <n v="15109854"/>
    <n v="2"/>
    <s v="15.01.02.00.987.06"/>
    <s v="ANA PAULA CASTRO CARDOSO ROSSI"/>
    <x v="130"/>
    <n v="41414"/>
    <m/>
    <n v="200"/>
    <x v="78"/>
  </r>
  <r>
    <n v="15103709"/>
    <n v="2"/>
    <s v="15.01.02.00.853.11"/>
    <s v="FLAVIA ROCHA TREPICHIO"/>
    <x v="220"/>
    <n v="41414"/>
    <m/>
    <n v="120"/>
    <x v="21"/>
  </r>
  <r>
    <n v="15103760"/>
    <n v="2"/>
    <s v="15.01.02.00.869.12"/>
    <s v="ALEXSANDRA ALMEIDA DOS SANTOS"/>
    <x v="114"/>
    <n v="41415"/>
    <m/>
    <n v="200"/>
    <x v="13"/>
  </r>
  <r>
    <n v="15114886"/>
    <n v="2"/>
    <s v="15.01.01.00.824"/>
    <s v="EDUARDO DA SILVA NASCIMENTO"/>
    <x v="15"/>
    <n v="41420"/>
    <m/>
    <n v="220"/>
    <x v="98"/>
  </r>
  <r>
    <n v="15103686"/>
    <n v="2"/>
    <s v="15.01.00.00.819"/>
    <s v="FLAVIO JOSE PIRES"/>
    <x v="81"/>
    <n v="41428"/>
    <m/>
    <n v="200"/>
    <x v="99"/>
  </r>
  <r>
    <n v="15114867"/>
    <n v="2"/>
    <s v="15.01.02.00.985.02"/>
    <s v="WILSON HENRIQUE HORTA"/>
    <x v="233"/>
    <n v="41428"/>
    <m/>
    <n v="220"/>
    <x v="67"/>
  </r>
  <r>
    <n v="15102392"/>
    <n v="2"/>
    <s v="15.01.02.00.849.07"/>
    <s v="ANDRE GUSTAVO FEITOSA FURTADO"/>
    <x v="234"/>
    <n v="41456"/>
    <m/>
    <n v="90"/>
    <x v="66"/>
  </r>
  <r>
    <n v="15107659"/>
    <n v="2"/>
    <s v="15.01.02.00.871.05"/>
    <s v="LAIS GONCALVES SILVA"/>
    <x v="235"/>
    <n v="41457"/>
    <m/>
    <n v="200"/>
    <x v="25"/>
  </r>
  <r>
    <n v="15102395"/>
    <n v="2"/>
    <s v="15.01.02.00.863.12"/>
    <s v="TAMIRIS ALVES DA SILVA"/>
    <x v="183"/>
    <n v="41459"/>
    <m/>
    <n v="200"/>
    <x v="13"/>
  </r>
  <r>
    <n v="15106265"/>
    <n v="2"/>
    <s v="15.01.02.00.435.05"/>
    <s v="TAMIRES MEDEIROS MARTINS"/>
    <x v="228"/>
    <n v="41459"/>
    <m/>
    <n v="150"/>
    <x v="18"/>
  </r>
  <r>
    <n v="15115228"/>
    <n v="2"/>
    <s v="15.01.01.00.981"/>
    <s v="RODOLFO SANTOS GAMA"/>
    <x v="15"/>
    <n v="41459"/>
    <m/>
    <n v="220"/>
    <x v="100"/>
  </r>
  <r>
    <n v="15102404"/>
    <n v="2"/>
    <s v="15.01.01.00.941"/>
    <s v="ODILON MANGERONA NETTO"/>
    <x v="15"/>
    <n v="41475"/>
    <m/>
    <n v="200"/>
    <x v="101"/>
  </r>
  <r>
    <n v="15102408"/>
    <n v="2"/>
    <s v="15.01.02.00.867.12"/>
    <s v="CAMILA DA SILVA SERAFIM"/>
    <x v="20"/>
    <n v="41487"/>
    <m/>
    <n v="200"/>
    <x v="13"/>
  </r>
  <r>
    <n v="15102409"/>
    <n v="2"/>
    <s v="15.01.02.00.889.12"/>
    <s v="ELICEIA APARECIDA SAO PEDRO MARQUES"/>
    <x v="129"/>
    <n v="41487"/>
    <m/>
    <n v="200"/>
    <x v="13"/>
  </r>
  <r>
    <n v="15102417"/>
    <n v="2"/>
    <s v="15.01.02.00.896.12"/>
    <s v="ANGELA APARECIDA PEREIRA BARBOSA"/>
    <x v="32"/>
    <n v="41491"/>
    <m/>
    <n v="200"/>
    <x v="13"/>
  </r>
  <r>
    <n v="15115229"/>
    <n v="2"/>
    <s v="15.01.02.00.987.06"/>
    <s v="SULANITA ANGELA DE OLIVEIRA"/>
    <x v="130"/>
    <n v="41491"/>
    <m/>
    <n v="180"/>
    <x v="2"/>
  </r>
  <r>
    <n v="15103241"/>
    <n v="2"/>
    <s v="15.01.02.00.859.12"/>
    <s v="CAMILA SILVA LIMA DOS SANTOS"/>
    <x v="119"/>
    <n v="41498"/>
    <m/>
    <n v="200"/>
    <x v="13"/>
  </r>
  <r>
    <n v="15102421"/>
    <n v="2"/>
    <s v="15.01.02.00.881.05"/>
    <s v="SIMONE MAURI FERREIRA"/>
    <x v="207"/>
    <n v="41498"/>
    <m/>
    <n v="150"/>
    <x v="18"/>
  </r>
  <r>
    <n v="15102428"/>
    <n v="2"/>
    <s v="15.01.02.00.896.12"/>
    <s v="PATRICIA GARCIA"/>
    <x v="32"/>
    <n v="41505"/>
    <m/>
    <n v="200"/>
    <x v="13"/>
  </r>
  <r>
    <n v="15102935"/>
    <n v="2"/>
    <s v="15.01.02.00.859.05"/>
    <s v="JOICE DE OLIVEIRA PEIXOTO"/>
    <x v="139"/>
    <n v="41505"/>
    <m/>
    <n v="200"/>
    <x v="57"/>
  </r>
  <r>
    <n v="15102427"/>
    <n v="2"/>
    <s v="15.01.02.00.967.05"/>
    <s v="MARA CRISTINA DA SILVA"/>
    <x v="219"/>
    <n v="41505"/>
    <m/>
    <n v="150"/>
    <x v="18"/>
  </r>
  <r>
    <n v="15102962"/>
    <n v="3"/>
    <s v="15.01.02.00.869.05"/>
    <s v="FERNANDA PAJOR CHANQUET"/>
    <x v="236"/>
    <n v="41507"/>
    <m/>
    <n v="150"/>
    <x v="4"/>
  </r>
  <r>
    <n v="15106276"/>
    <n v="2"/>
    <s v="15.01.02.00.948.01"/>
    <s v="KATIA ALMEIDA RAMALHO DI GIGLIO"/>
    <x v="3"/>
    <n v="41519"/>
    <m/>
    <n v="200"/>
    <x v="42"/>
  </r>
  <r>
    <n v="15102902"/>
    <n v="2"/>
    <s v="15.01.02.00.430.01"/>
    <s v="SILVIA APARECIDA GONCALVES"/>
    <x v="201"/>
    <n v="41526"/>
    <m/>
    <n v="200"/>
    <x v="3"/>
  </r>
  <r>
    <n v="15102939"/>
    <n v="2"/>
    <s v="15.01.02.00.963.05"/>
    <s v="LUCIMARA LESSA FERREIRA MAGALHAES"/>
    <x v="193"/>
    <n v="41526"/>
    <m/>
    <n v="150"/>
    <x v="4"/>
  </r>
  <r>
    <n v="15102465"/>
    <n v="2"/>
    <s v="15.01.02.00.881.12"/>
    <s v="SILVANA MARIA ALVES DOS SANTOS"/>
    <x v="147"/>
    <n v="41533"/>
    <m/>
    <n v="200"/>
    <x v="13"/>
  </r>
  <r>
    <n v="15111615"/>
    <n v="3"/>
    <s v="15.01.02.00.954.01"/>
    <s v="SILVANIA MARIA DE FREITAS DE SOUZA"/>
    <x v="28"/>
    <n v="41533"/>
    <m/>
    <n v="200"/>
    <x v="3"/>
  </r>
  <r>
    <n v="15102466"/>
    <n v="2"/>
    <s v="15.01.02.00.861.12"/>
    <s v="DANIELI APARECIDA COSTA"/>
    <x v="107"/>
    <n v="41540"/>
    <m/>
    <n v="200"/>
    <x v="13"/>
  </r>
  <r>
    <n v="15103298"/>
    <n v="2"/>
    <s v="15.01.02.00.860.12"/>
    <s v="ELISABETE CRISTINA DA SILVA"/>
    <x v="53"/>
    <n v="41540"/>
    <m/>
    <n v="200"/>
    <x v="13"/>
  </r>
  <r>
    <n v="15103130"/>
    <n v="2"/>
    <s v="15.01.02.00.436.06"/>
    <s v="MARGARETE FERREIRA GONZAGA"/>
    <x v="237"/>
    <n v="41548"/>
    <m/>
    <n v="180"/>
    <x v="2"/>
  </r>
  <r>
    <n v="15102469"/>
    <n v="2"/>
    <s v="15.01.01.00.837"/>
    <s v="CAMILA ARAUJO RAMOS"/>
    <x v="15"/>
    <n v="41548"/>
    <m/>
    <n v="220"/>
    <x v="29"/>
  </r>
  <r>
    <n v="15111962"/>
    <n v="2"/>
    <s v="15.01.02.00.871.01"/>
    <s v="THALITA SILVESTRE SILVA SANTOS"/>
    <x v="63"/>
    <n v="41554"/>
    <m/>
    <n v="200"/>
    <x v="42"/>
  </r>
  <r>
    <n v="15103133"/>
    <n v="2"/>
    <s v="15.01.02.00.987.06"/>
    <s v="DAMARES SANTANA PEREIRA"/>
    <x v="130"/>
    <n v="41557"/>
    <m/>
    <n v="180"/>
    <x v="2"/>
  </r>
  <r>
    <n v="15114375"/>
    <n v="2"/>
    <s v="15.01.02.00.944.01"/>
    <s v="ELISANGELA BERTIN"/>
    <x v="226"/>
    <n v="41568"/>
    <m/>
    <n v="200"/>
    <x v="84"/>
  </r>
  <r>
    <n v="15116196"/>
    <n v="2"/>
    <s v="15.01.02.00.946.01"/>
    <s v="MARIA DE FATIMA LUCHETTI DO ESPIRITO SANTO"/>
    <x v="26"/>
    <n v="41568"/>
    <m/>
    <n v="200"/>
    <x v="3"/>
  </r>
  <r>
    <n v="15102482"/>
    <n v="2"/>
    <s v="15.01.02.00.430.01"/>
    <s v="PRISCILA SAMMARTANO DOS REIS"/>
    <x v="201"/>
    <n v="41568"/>
    <m/>
    <n v="200"/>
    <x v="3"/>
  </r>
  <r>
    <n v="15106273"/>
    <n v="2"/>
    <s v="15.01.02.00.865.01"/>
    <s v="TALITA DA SILVA MARTINS"/>
    <x v="48"/>
    <n v="41568"/>
    <m/>
    <n v="220"/>
    <x v="23"/>
  </r>
  <r>
    <n v="15116460"/>
    <n v="2"/>
    <s v="15.01.02.00.863.04"/>
    <s v="DENISE MONTEIRO DOS SANTOS TAVARES"/>
    <x v="153"/>
    <n v="41572"/>
    <m/>
    <n v="200"/>
    <x v="9"/>
  </r>
  <r>
    <n v="15102953"/>
    <n v="2"/>
    <s v="15.01.02.00.863.05"/>
    <s v="CIBELE DE MORAES CREPALDI"/>
    <x v="155"/>
    <n v="41572"/>
    <m/>
    <n v="200"/>
    <x v="27"/>
  </r>
  <r>
    <n v="15106275"/>
    <n v="2"/>
    <s v="15.01.02.00.436.01"/>
    <s v="APARECIDA MARIA ARAUJO LIMA"/>
    <x v="154"/>
    <n v="41582"/>
    <m/>
    <n v="220"/>
    <x v="45"/>
  </r>
  <r>
    <n v="15103426"/>
    <n v="2"/>
    <s v="15.01.02.00.887.06"/>
    <s v="DEISE PRISCILA DOS SANTOS GARCIA"/>
    <x v="69"/>
    <n v="41589"/>
    <m/>
    <n v="200"/>
    <x v="2"/>
  </r>
  <r>
    <n v="15105645"/>
    <n v="2"/>
    <s v="15.01.02.00.436.11"/>
    <s v="RAQUEL AMARO DA SILVA"/>
    <x v="196"/>
    <n v="41596"/>
    <m/>
    <n v="120"/>
    <x v="21"/>
  </r>
  <r>
    <n v="15110701"/>
    <n v="2"/>
    <s v="15.01.02.00.875.01"/>
    <s v="MARIZA REGINA TAVARES DE SOUZA COSTA"/>
    <x v="104"/>
    <n v="41603"/>
    <m/>
    <n v="200"/>
    <x v="96"/>
  </r>
  <r>
    <n v="15108831"/>
    <n v="2"/>
    <s v="15.01.02.00.884.12"/>
    <s v="ANDREZA PAZ DOS SANTOS"/>
    <x v="195"/>
    <n v="41603"/>
    <m/>
    <n v="200"/>
    <x v="69"/>
  </r>
  <r>
    <n v="15103300"/>
    <n v="2"/>
    <s v="15.01.02.00.860.06"/>
    <s v="MARCIA MARIA DA SILVA MIRANDA"/>
    <x v="192"/>
    <n v="41603"/>
    <m/>
    <n v="200"/>
    <x v="2"/>
  </r>
  <r>
    <n v="15102514"/>
    <n v="2"/>
    <s v="15.01.02.00.952.01"/>
    <s v="ALINE LEMES"/>
    <x v="238"/>
    <n v="41610"/>
    <m/>
    <n v="200"/>
    <x v="42"/>
  </r>
  <r>
    <n v="15102508"/>
    <n v="2"/>
    <s v="15.01.02.00.871.09"/>
    <s v="SOLANGE APARECIDA DA SILVA"/>
    <x v="239"/>
    <n v="41610"/>
    <m/>
    <n v="200"/>
    <x v="36"/>
  </r>
  <r>
    <n v="15102511"/>
    <n v="2"/>
    <s v="15.01.02.00.867.05"/>
    <s v="DELTON POLICARPO BEZERRA"/>
    <x v="158"/>
    <n v="41610"/>
    <m/>
    <n v="200"/>
    <x v="34"/>
  </r>
  <r>
    <n v="15102516"/>
    <n v="2"/>
    <s v="15.01.02.00.889.12"/>
    <s v="MARIA DO SOCORRO ALVES MIGUEL"/>
    <x v="129"/>
    <n v="41610"/>
    <m/>
    <n v="200"/>
    <x v="13"/>
  </r>
  <r>
    <n v="15102524"/>
    <n v="2"/>
    <s v="15.01.02.00.852.04"/>
    <s v="ANDREIA DA CONCEICAO MARTIRES ARAUJO"/>
    <x v="9"/>
    <n v="41617"/>
    <m/>
    <n v="180"/>
    <x v="14"/>
  </r>
  <r>
    <n v="15103331"/>
    <n v="2"/>
    <s v="15.01.02.00.881.01"/>
    <s v="FLAVIANE PEREIRA SANTOS"/>
    <x v="36"/>
    <n v="41617"/>
    <m/>
    <n v="200"/>
    <x v="3"/>
  </r>
  <r>
    <n v="15102519"/>
    <n v="3"/>
    <s v="15.01.02.00.867.12"/>
    <s v="ERICA LIMA PEREIRA GOGONI"/>
    <x v="20"/>
    <n v="41617"/>
    <m/>
    <n v="200"/>
    <x v="13"/>
  </r>
  <r>
    <n v="15102521"/>
    <n v="2"/>
    <s v="15.01.02.00.946.12"/>
    <s v="CLAUDIA MARIA DA SILVA"/>
    <x v="216"/>
    <n v="41617"/>
    <m/>
    <n v="200"/>
    <x v="13"/>
  </r>
  <r>
    <n v="15102525"/>
    <n v="2"/>
    <s v="15.01.02.00.436.11"/>
    <s v="GRAZIELE FARIAS DE AZEVEDO"/>
    <x v="196"/>
    <n v="41617"/>
    <m/>
    <n v="120"/>
    <x v="21"/>
  </r>
  <r>
    <n v="15103762"/>
    <n v="2"/>
    <s v="15.01.02.00.869.12"/>
    <s v="ALINE ROZA QUINTANS"/>
    <x v="114"/>
    <n v="41626"/>
    <m/>
    <n v="200"/>
    <x v="13"/>
  </r>
  <r>
    <n v="15102526"/>
    <n v="2"/>
    <s v="15.01.02.00.896.12"/>
    <s v="EDNA MARIA DE SOUSA"/>
    <x v="32"/>
    <n v="41626"/>
    <m/>
    <n v="200"/>
    <x v="13"/>
  </r>
  <r>
    <n v="15113977"/>
    <n v="2"/>
    <s v="15.01.02.00.973.04"/>
    <s v="AMANDA CAROLINA MOREIRA CALIXTO"/>
    <x v="0"/>
    <n v="41626"/>
    <m/>
    <n v="180"/>
    <x v="7"/>
  </r>
  <r>
    <n v="15110852"/>
    <n v="2"/>
    <s v="15.01.02.00.881.04"/>
    <s v="MARTA CRISTINA LORENA SIMOES"/>
    <x v="79"/>
    <n v="41627"/>
    <m/>
    <n v="200"/>
    <x v="9"/>
  </r>
  <r>
    <n v="15107582"/>
    <n v="2"/>
    <s v="15.01.02.00.956.04"/>
    <s v="ELISANGELA DA SILVA CASTRO"/>
    <x v="102"/>
    <n v="41627"/>
    <m/>
    <n v="200"/>
    <x v="9"/>
  </r>
  <r>
    <n v="15103763"/>
    <n v="2"/>
    <s v="15.01.02.00.869.12"/>
    <s v="CARLA GOMES BARRETO"/>
    <x v="114"/>
    <n v="41641"/>
    <m/>
    <n v="200"/>
    <x v="13"/>
  </r>
  <r>
    <n v="15102539"/>
    <n v="2"/>
    <s v="15.01.02.00.896.12"/>
    <s v="ELISANGELA SALVADOR GOMES"/>
    <x v="32"/>
    <n v="41641"/>
    <m/>
    <n v="200"/>
    <x v="13"/>
  </r>
  <r>
    <n v="15102541"/>
    <n v="2"/>
    <s v="15.01.02.00.896.12"/>
    <s v="PATRICIA PADILHA"/>
    <x v="32"/>
    <n v="41641"/>
    <m/>
    <n v="200"/>
    <x v="13"/>
  </r>
  <r>
    <n v="15102542"/>
    <n v="2"/>
    <s v="15.01.02.00.872.12"/>
    <s v="KATIA TEIXEIRA DA SILVA"/>
    <x v="141"/>
    <n v="41641"/>
    <m/>
    <n v="200"/>
    <x v="13"/>
  </r>
  <r>
    <n v="15102543"/>
    <n v="2"/>
    <s v="15.01.02.00.889.12"/>
    <s v="VALMIRA FERREIRA DOS SANTOS"/>
    <x v="129"/>
    <n v="41641"/>
    <m/>
    <n v="200"/>
    <x v="13"/>
  </r>
  <r>
    <n v="15117009"/>
    <n v="2"/>
    <s v="15.01.01.00.827"/>
    <s v="ROSANA PEREIRA MACHADO"/>
    <x v="15"/>
    <n v="41641"/>
    <m/>
    <n v="220"/>
    <x v="102"/>
  </r>
  <r>
    <n v="15108024"/>
    <n v="2"/>
    <s v="15.01.02.00.973.01"/>
    <s v="LETICIA DE OLIVEIRA DOS SANTOS"/>
    <x v="60"/>
    <n v="41641"/>
    <m/>
    <n v="220"/>
    <x v="23"/>
  </r>
  <r>
    <n v="15104288"/>
    <n v="2"/>
    <s v="15.01.02.00.871.04"/>
    <s v="CLAUDIA ALVES DA SILVA"/>
    <x v="75"/>
    <n v="41645"/>
    <m/>
    <n v="200"/>
    <x v="20"/>
  </r>
  <r>
    <n v="15102556"/>
    <n v="2"/>
    <s v="15.01.02.00.852.07"/>
    <s v="FABIANA DE ALENCAR VIOLA"/>
    <x v="72"/>
    <n v="41648"/>
    <m/>
    <n v="120"/>
    <x v="90"/>
  </r>
  <r>
    <n v="15102561"/>
    <n v="2"/>
    <s v="15.01.02.00.946.01"/>
    <s v="DAVID DOS SANTOS"/>
    <x v="26"/>
    <n v="41652"/>
    <m/>
    <n v="200"/>
    <x v="3"/>
  </r>
  <r>
    <n v="15111667"/>
    <n v="2"/>
    <s v="15.01.02.00.871.01"/>
    <s v="SAMARA MAMEDIO DOS SANTOS"/>
    <x v="63"/>
    <n v="41652"/>
    <m/>
    <n v="220"/>
    <x v="23"/>
  </r>
  <r>
    <n v="15102567"/>
    <n v="2"/>
    <s v="15.01.02.00.436.04"/>
    <s v="LUCIANA JANAINA DA SILVA BENTO"/>
    <x v="7"/>
    <n v="41659"/>
    <m/>
    <n v="180"/>
    <x v="0"/>
  </r>
  <r>
    <n v="15103953"/>
    <n v="2"/>
    <s v="15.01.02.00.956.07"/>
    <s v="JULIANA AMARAL BRUNELLI BATISTA"/>
    <x v="23"/>
    <n v="41659"/>
    <m/>
    <n v="200"/>
    <x v="15"/>
  </r>
  <r>
    <n v="15117010"/>
    <n v="2"/>
    <s v="15.01.02.00.436.05"/>
    <s v="SARA MORAES BARBOSA LOPES"/>
    <x v="224"/>
    <n v="41659"/>
    <m/>
    <n v="150"/>
    <x v="18"/>
  </r>
  <r>
    <n v="15103118"/>
    <n v="2"/>
    <s v="15.01.02.00.987.04"/>
    <s v="VERALUCIA DA SILVA MOREIRA"/>
    <x v="22"/>
    <n v="41660"/>
    <m/>
    <n v="180"/>
    <x v="14"/>
  </r>
  <r>
    <n v="15102577"/>
    <n v="2"/>
    <s v="15.01.02.00.872.09"/>
    <s v="DAMARIS DUTRA PEREIRA BISPO"/>
    <x v="182"/>
    <n v="41673"/>
    <m/>
    <n v="200"/>
    <x v="36"/>
  </r>
  <r>
    <n v="15115763"/>
    <n v="3"/>
    <s v="15.01.02.00.872.04"/>
    <s v="MICHELA ALVES SILVA"/>
    <x v="84"/>
    <n v="41673"/>
    <m/>
    <n v="200"/>
    <x v="20"/>
  </r>
  <r>
    <n v="15103401"/>
    <n v="2"/>
    <s v="15.01.02.00.948.04"/>
    <s v="MARCIA ALVES MONTEIRO"/>
    <x v="136"/>
    <n v="41673"/>
    <m/>
    <n v="200"/>
    <x v="20"/>
  </r>
  <r>
    <n v="15103913"/>
    <n v="2"/>
    <s v="15.01.02.00.436.07"/>
    <s v="KLEBER CLARA LEMOS"/>
    <x v="54"/>
    <n v="41673"/>
    <m/>
    <n v="180"/>
    <x v="89"/>
  </r>
  <r>
    <n v="15102582"/>
    <n v="2"/>
    <s v="15.01.02.00.852.07"/>
    <s v="FELIPE DA ROCHA GUSMAO"/>
    <x v="72"/>
    <n v="41676"/>
    <m/>
    <n v="120"/>
    <x v="103"/>
  </r>
  <r>
    <n v="15102584"/>
    <n v="2"/>
    <s v="15.01.02.00.960.04"/>
    <s v="SELMA DA SILVA MELO SOARES"/>
    <x v="82"/>
    <n v="41680"/>
    <m/>
    <n v="200"/>
    <x v="20"/>
  </r>
  <r>
    <n v="15114273"/>
    <n v="2"/>
    <s v="15.01.02.00.984.06"/>
    <s v="DAIANA CASTELUCI DA SILVA"/>
    <x v="44"/>
    <n v="41680"/>
    <m/>
    <n v="200"/>
    <x v="2"/>
  </r>
  <r>
    <n v="15102587"/>
    <n v="2"/>
    <s v="15.01.02.00.852.07"/>
    <s v="EDSON LUIZ DOS SANTOS BITENCOURT"/>
    <x v="72"/>
    <n v="41685"/>
    <m/>
    <n v="60"/>
    <x v="104"/>
  </r>
  <r>
    <n v="15103332"/>
    <n v="2"/>
    <s v="15.01.02.00.983.05"/>
    <s v="POLIANA DA SILVA NUNES"/>
    <x v="240"/>
    <n v="41687"/>
    <m/>
    <n v="150"/>
    <x v="18"/>
  </r>
  <r>
    <n v="15102597"/>
    <n v="2"/>
    <s v="15.01.02.00.857.09"/>
    <s v="ROSIANE RODRIGUES COSTA"/>
    <x v="241"/>
    <n v="41690"/>
    <m/>
    <n v="200"/>
    <x v="36"/>
  </r>
  <r>
    <n v="15105155"/>
    <n v="2"/>
    <s v="15.01.02.00.983.06"/>
    <s v="IZABELLE DA COSTA TERRA"/>
    <x v="242"/>
    <n v="41690"/>
    <m/>
    <n v="200"/>
    <x v="2"/>
  </r>
  <r>
    <n v="15112189"/>
    <n v="2"/>
    <s v="15.01.00.00.819"/>
    <s v="TAMARA DOS SANTOS CAVASSANA"/>
    <x v="81"/>
    <n v="41703"/>
    <m/>
    <n v="200"/>
    <x v="31"/>
  </r>
  <r>
    <n v="15102606"/>
    <n v="2"/>
    <s v="15.01.02.00.409.04"/>
    <s v="LUCIETE RAMOS DA SILVA"/>
    <x v="61"/>
    <n v="41705"/>
    <m/>
    <n v="200"/>
    <x v="7"/>
  </r>
  <r>
    <n v="15103727"/>
    <n v="2"/>
    <s v="15.01.02.00.869.04"/>
    <s v="KATIA SANTOS DA SILVA INACIO"/>
    <x v="59"/>
    <n v="41705"/>
    <m/>
    <n v="200"/>
    <x v="20"/>
  </r>
  <r>
    <n v="15102607"/>
    <n v="2"/>
    <s v="15.01.02.00.849.04"/>
    <s v="ANA PAULA DOS SANTOS"/>
    <x v="88"/>
    <n v="41705"/>
    <m/>
    <n v="150"/>
    <x v="14"/>
  </r>
  <r>
    <n v="15102661"/>
    <n v="2"/>
    <s v="15.01.02.00.857.04"/>
    <s v="DIONEIA DE SOUZA COSTA"/>
    <x v="117"/>
    <n v="41705"/>
    <m/>
    <n v="200"/>
    <x v="20"/>
  </r>
  <r>
    <n v="15102609"/>
    <n v="2"/>
    <s v="15.01.02.00.889.12"/>
    <s v="LUCIANA JARDIM SANTOS"/>
    <x v="129"/>
    <n v="41708"/>
    <m/>
    <n v="200"/>
    <x v="13"/>
  </r>
  <r>
    <n v="15103482"/>
    <n v="2"/>
    <s v="15.01.02.00.891.12"/>
    <s v="REGINA LUDOVICO DE LIMA"/>
    <x v="190"/>
    <n v="41715"/>
    <m/>
    <n v="200"/>
    <x v="13"/>
  </r>
  <r>
    <n v="15117562"/>
    <n v="2"/>
    <s v="15.01.01.00.834"/>
    <s v="LIGIA RODRIGUES VAZ"/>
    <x v="15"/>
    <n v="41715"/>
    <m/>
    <n v="220"/>
    <x v="62"/>
  </r>
  <r>
    <n v="15102622"/>
    <n v="2"/>
    <s v="15.01.02.00.873.09"/>
    <s v="DILMA DA SILVA"/>
    <x v="243"/>
    <n v="41715"/>
    <m/>
    <n v="200"/>
    <x v="36"/>
  </r>
  <r>
    <n v="15106119"/>
    <n v="2"/>
    <s v="15.01.02.00.963.09"/>
    <s v="LUIS GUSTAVO CORREA OLIVEIRA"/>
    <x v="244"/>
    <n v="41717"/>
    <m/>
    <n v="200"/>
    <x v="36"/>
  </r>
  <r>
    <n v="15112798"/>
    <n v="3"/>
    <s v="15.01.02.00.861.01"/>
    <s v="KARINA DE CASSIA DOS SANTOS LINS"/>
    <x v="108"/>
    <n v="41717"/>
    <m/>
    <n v="220"/>
    <x v="23"/>
  </r>
  <r>
    <n v="15110253"/>
    <n v="2"/>
    <s v="15.01.02.00.871.01"/>
    <s v="ROSENEIDE ALEXANDRE"/>
    <x v="63"/>
    <n v="41730"/>
    <m/>
    <n v="200"/>
    <x v="3"/>
  </r>
  <r>
    <n v="15113476"/>
    <n v="2"/>
    <s v="15.01.02.00.430.06"/>
    <s v="FRANKSNEY SANTANA GREGORIO"/>
    <x v="222"/>
    <n v="41730"/>
    <m/>
    <n v="200"/>
    <x v="78"/>
  </r>
  <r>
    <n v="15115808"/>
    <n v="2"/>
    <s v="15.01.01.00.840"/>
    <s v="ERYKA NAZARE DOS SANTOS CARLOS"/>
    <x v="15"/>
    <n v="41730"/>
    <m/>
    <n v="150"/>
    <x v="105"/>
  </r>
  <r>
    <n v="15104253"/>
    <n v="2"/>
    <s v="15.01.02.00.929.13"/>
    <s v="JENIFFER PAULILLO LEITE"/>
    <x v="211"/>
    <n v="41740"/>
    <m/>
    <n v="200"/>
    <x v="11"/>
  </r>
  <r>
    <n v="15113315"/>
    <n v="2"/>
    <s v="15.01.02.00.973.01"/>
    <s v="RENATA DE SOUZA"/>
    <x v="60"/>
    <n v="41743"/>
    <m/>
    <n v="220"/>
    <x v="23"/>
  </r>
  <r>
    <n v="15102642"/>
    <n v="3"/>
    <s v="15.01.02.00.896.12"/>
    <s v="JUSSARA MARIA PEREIRA CAIXEIRO"/>
    <x v="32"/>
    <n v="41764"/>
    <m/>
    <n v="200"/>
    <x v="13"/>
  </r>
  <r>
    <n v="15102647"/>
    <n v="2"/>
    <s v="15.01.02.00.873.12"/>
    <s v="MARIA APARECIDA BUASKI"/>
    <x v="87"/>
    <n v="41764"/>
    <m/>
    <n v="200"/>
    <x v="13"/>
  </r>
  <r>
    <n v="15102648"/>
    <n v="2"/>
    <s v="15.01.02.00.871.12"/>
    <s v="ANA CRISTINA DE SOUZA ALMEIDA"/>
    <x v="178"/>
    <n v="41764"/>
    <m/>
    <n v="200"/>
    <x v="13"/>
  </r>
  <r>
    <n v="15103301"/>
    <n v="2"/>
    <s v="15.01.02.00.956.12"/>
    <s v="ANA CLEDJA DOS SANTOS"/>
    <x v="166"/>
    <n v="41778"/>
    <m/>
    <n v="200"/>
    <x v="13"/>
  </r>
  <r>
    <n v="15114884"/>
    <n v="2"/>
    <s v="15.01.01.00.842"/>
    <s v="ERIKA FERREIRA DE MORAES"/>
    <x v="15"/>
    <n v="41778"/>
    <m/>
    <n v="220"/>
    <x v="94"/>
  </r>
  <r>
    <n v="15102670"/>
    <n v="2"/>
    <s v="15.01.02.00.946.01"/>
    <s v="VALDETE PEREIRA DE SOUSA"/>
    <x v="26"/>
    <n v="41792"/>
    <m/>
    <n v="200"/>
    <x v="3"/>
  </r>
  <r>
    <n v="15107126"/>
    <n v="2"/>
    <s v="15.01.02.00.963.01"/>
    <s v="THAIS ALVES DE MELO"/>
    <x v="18"/>
    <n v="41792"/>
    <m/>
    <n v="200"/>
    <x v="3"/>
  </r>
  <r>
    <n v="15113335"/>
    <n v="2"/>
    <s v="15.01.02.00.436.06"/>
    <s v="JHONATAN FRAGA MARQUES DOS SANTOS"/>
    <x v="237"/>
    <n v="41792"/>
    <m/>
    <n v="180"/>
    <x v="2"/>
  </r>
  <r>
    <n v="15102684"/>
    <n v="2"/>
    <s v="15.01.02.00.960.04"/>
    <s v="SANDRA NASCIMENTO DA SILVA GARCIA"/>
    <x v="82"/>
    <n v="41799"/>
    <m/>
    <n v="200"/>
    <x v="20"/>
  </r>
  <r>
    <n v="15102999"/>
    <n v="2"/>
    <s v="15.01.02.00.435.04"/>
    <s v="EDNALVA APARECIDA DOS SANTOS ARAUJO"/>
    <x v="34"/>
    <n v="41799"/>
    <m/>
    <n v="180"/>
    <x v="0"/>
  </r>
  <r>
    <n v="15103813"/>
    <n v="2"/>
    <s v="15.01.01.00.833"/>
    <s v="ALEXSANDRO VIEIRA"/>
    <x v="15"/>
    <n v="41799"/>
    <m/>
    <n v="220"/>
    <x v="86"/>
  </r>
  <r>
    <n v="15102682"/>
    <n v="2"/>
    <s v="15.01.02.00.857.12"/>
    <s v="SIMONE RODRIGUES CAVALCANTE"/>
    <x v="116"/>
    <n v="41799"/>
    <m/>
    <n v="200"/>
    <x v="13"/>
  </r>
  <r>
    <n v="15102695"/>
    <n v="2"/>
    <s v="15.01.02.00.896.12"/>
    <s v="MARIA ISABEL DOS SANTOS"/>
    <x v="32"/>
    <n v="41806"/>
    <m/>
    <n v="200"/>
    <x v="13"/>
  </r>
  <r>
    <n v="15102694"/>
    <n v="2"/>
    <s v="15.01.01.00.833"/>
    <s v="MARCELO PEREIRA DAS NEVES"/>
    <x v="15"/>
    <n v="41806"/>
    <m/>
    <n v="220"/>
    <x v="86"/>
  </r>
  <r>
    <n v="15114135"/>
    <n v="2"/>
    <s v="15.01.02.00.896.04"/>
    <s v="VANESSA GAMA ZAMARRENO"/>
    <x v="78"/>
    <n v="41810"/>
    <m/>
    <n v="200"/>
    <x v="9"/>
  </r>
  <r>
    <n v="15109848"/>
    <n v="2"/>
    <s v="15.01.02.00.987.04"/>
    <s v="PAMELA SILVA RETAMERO"/>
    <x v="22"/>
    <n v="41823"/>
    <m/>
    <n v="180"/>
    <x v="7"/>
  </r>
  <r>
    <n v="15102718"/>
    <n v="2"/>
    <s v="15.01.02.00.852.06"/>
    <s v="FABIANA MEO"/>
    <x v="175"/>
    <n v="41827"/>
    <m/>
    <n v="200"/>
    <x v="78"/>
  </r>
  <r>
    <n v="15102722"/>
    <n v="2"/>
    <s v="15.01.02.00.954.01"/>
    <s v="CARLA DOS SANTOS VIEIRA"/>
    <x v="28"/>
    <n v="41831"/>
    <m/>
    <n v="200"/>
    <x v="3"/>
  </r>
  <r>
    <n v="15103524"/>
    <n v="2"/>
    <s v="15.01.02.00.956.12"/>
    <s v="VILMA PEREIRA GOMES DA SILVA"/>
    <x v="166"/>
    <n v="41834"/>
    <m/>
    <n v="200"/>
    <x v="13"/>
  </r>
  <r>
    <n v="15105868"/>
    <n v="2"/>
    <s v="15.01.02.00.954.04"/>
    <s v="KATIA CONSUELO FERREIRA DA SILVA"/>
    <x v="109"/>
    <n v="41836"/>
    <m/>
    <n v="200"/>
    <x v="14"/>
  </r>
  <r>
    <n v="15117390"/>
    <n v="2"/>
    <s v="15.01.02.00.987.04"/>
    <s v="FABIA ODIZIO ZANQUETA"/>
    <x v="22"/>
    <n v="41841"/>
    <m/>
    <n v="180"/>
    <x v="14"/>
  </r>
  <r>
    <n v="15102740"/>
    <n v="2"/>
    <s v="15.01.02.00.925.05"/>
    <s v="ANGELINA VALERIA SANTOS SILVA"/>
    <x v="165"/>
    <n v="41852"/>
    <m/>
    <n v="150"/>
    <x v="4"/>
  </r>
  <r>
    <n v="15118031"/>
    <n v="2"/>
    <s v="15.01.02.00.925.01"/>
    <s v="CLAUDIA EMILIA CAVALCANTE"/>
    <x v="245"/>
    <n v="41857"/>
    <m/>
    <n v="200"/>
    <x v="3"/>
  </r>
  <r>
    <n v="15102903"/>
    <n v="2"/>
    <s v="15.01.02.00.850.01"/>
    <s v="MAILA JANAINA COSTA SILVA"/>
    <x v="202"/>
    <n v="41857"/>
    <m/>
    <n v="200"/>
    <x v="3"/>
  </r>
  <r>
    <n v="15103765"/>
    <n v="2"/>
    <s v="15.01.02.00.869.12"/>
    <s v="EUNICE ROSA DE JESUS"/>
    <x v="114"/>
    <n v="41862"/>
    <m/>
    <n v="200"/>
    <x v="13"/>
  </r>
  <r>
    <n v="15103687"/>
    <n v="2"/>
    <s v="15.01.02.00.963.12"/>
    <s v="LARISSA FILGUEIRA BINDANDI"/>
    <x v="21"/>
    <n v="41862"/>
    <m/>
    <n v="200"/>
    <x v="13"/>
  </r>
  <r>
    <n v="15103688"/>
    <n v="2"/>
    <s v="15.01.02.00.963.12"/>
    <s v="CINARA SANTOS SILVA"/>
    <x v="21"/>
    <n v="41862"/>
    <m/>
    <n v="200"/>
    <x v="13"/>
  </r>
  <r>
    <n v="15102753"/>
    <n v="2"/>
    <s v="15.01.02.00.963.01"/>
    <s v="EDJANE NASCIMENTO DOS SANTOS"/>
    <x v="18"/>
    <n v="41862"/>
    <m/>
    <n v="200"/>
    <x v="3"/>
  </r>
  <r>
    <n v="15114130"/>
    <n v="2"/>
    <s v="15.01.02.00.925.01"/>
    <s v="BRUNA SAMPAIO DO NASCIMENTO"/>
    <x v="245"/>
    <n v="41873"/>
    <m/>
    <n v="200"/>
    <x v="3"/>
  </r>
  <r>
    <n v="15102775"/>
    <n v="2"/>
    <s v="15.01.02.00.852.07"/>
    <s v="SUELI PEREIRA DAS POSSES MONTEIRO"/>
    <x v="72"/>
    <n v="41884"/>
    <m/>
    <n v="60"/>
    <x v="106"/>
  </r>
  <r>
    <n v="15105251"/>
    <n v="2"/>
    <s v="15.01.02.00.878.01"/>
    <s v="ERIKA FERREIRA LIMA MOTA"/>
    <x v="6"/>
    <n v="41890"/>
    <m/>
    <n v="200"/>
    <x v="42"/>
  </r>
  <r>
    <n v="15102783"/>
    <n v="2"/>
    <s v="15.01.02.00.873.12"/>
    <s v="SHEILA FERREIRA PORTO DE OLIVEIRA"/>
    <x v="87"/>
    <n v="41890"/>
    <m/>
    <n v="200"/>
    <x v="13"/>
  </r>
  <r>
    <n v="15102788"/>
    <n v="2"/>
    <s v="15.01.02.00.952.02"/>
    <s v="JAILTON MARIANO PEREIRA"/>
    <x v="225"/>
    <n v="41891"/>
    <m/>
    <n v="220"/>
    <x v="67"/>
  </r>
  <r>
    <n v="15102790"/>
    <n v="2"/>
    <s v="15.01.02.00.894.12"/>
    <s v="CLAUDIA SOARES FERREIRA"/>
    <x v="100"/>
    <n v="41897"/>
    <m/>
    <n v="200"/>
    <x v="13"/>
  </r>
  <r>
    <n v="15102798"/>
    <n v="2"/>
    <s v="15.01.02.00.852.04"/>
    <s v="VIVIANE APARECIDA SANTOS"/>
    <x v="9"/>
    <n v="41901"/>
    <m/>
    <n v="180"/>
    <x v="14"/>
  </r>
  <r>
    <n v="15114733"/>
    <n v="2"/>
    <s v="15.01.02.00.860.04"/>
    <s v="MIRIA NEVES ALVES PEREIRA"/>
    <x v="99"/>
    <n v="41901"/>
    <m/>
    <n v="200"/>
    <x v="20"/>
  </r>
  <r>
    <n v="15112624"/>
    <n v="3"/>
    <s v="15.01.02.00.960.05"/>
    <s v="FERNANDA BONILLO FIORELI"/>
    <x v="246"/>
    <n v="41901"/>
    <m/>
    <n v="150"/>
    <x v="4"/>
  </r>
  <r>
    <n v="15103315"/>
    <n v="2"/>
    <s v="15.01.02.00.867.04"/>
    <s v="ALINE ARANDA VIEIRA"/>
    <x v="121"/>
    <n v="41901"/>
    <m/>
    <n v="200"/>
    <x v="20"/>
  </r>
  <r>
    <n v="15103691"/>
    <n v="2"/>
    <s v="15.01.02.00.865.12"/>
    <s v="CIDCLEIDE SOARES CALDAS DA SILVA"/>
    <x v="112"/>
    <n v="41914"/>
    <m/>
    <n v="200"/>
    <x v="13"/>
  </r>
  <r>
    <n v="15103917"/>
    <n v="2"/>
    <s v="15.01.02.00.967.07"/>
    <s v="ALBERTO CENTURION MOLEIRO CABRERA"/>
    <x v="247"/>
    <n v="41915"/>
    <m/>
    <n v="180"/>
    <x v="19"/>
  </r>
  <r>
    <n v="15103962"/>
    <n v="2"/>
    <s v="15.01.02.00.435.07"/>
    <s v="LUCIANO FARIA LIMA MONDOLFO"/>
    <x v="58"/>
    <n v="41923"/>
    <m/>
    <n v="180"/>
    <x v="19"/>
  </r>
  <r>
    <n v="15102933"/>
    <n v="3"/>
    <s v="15.01.02.00.856.13"/>
    <s v="JOELMA BARBOSA"/>
    <x v="98"/>
    <n v="41928"/>
    <m/>
    <n v="180"/>
    <x v="11"/>
  </r>
  <r>
    <n v="15102806"/>
    <n v="2"/>
    <s v="15.01.02.00.867.04"/>
    <s v="ANDREIA DE LIMA ARAUJO"/>
    <x v="121"/>
    <n v="41932"/>
    <m/>
    <n v="200"/>
    <x v="20"/>
  </r>
  <r>
    <n v="15103307"/>
    <n v="2"/>
    <s v="15.01.00.00.819"/>
    <s v="MARIANA FERREIRA DA SILVA"/>
    <x v="81"/>
    <n v="41948"/>
    <m/>
    <n v="220"/>
    <x v="107"/>
  </r>
  <r>
    <n v="15103692"/>
    <n v="2"/>
    <s v="15.01.02.00.865.12"/>
    <s v="MARCELA JUVENCIO DA SILVA"/>
    <x v="112"/>
    <n v="41955"/>
    <m/>
    <n v="200"/>
    <x v="13"/>
  </r>
  <r>
    <n v="15102934"/>
    <n v="3"/>
    <s v="15.01.02.00.856.13"/>
    <s v="GISLAINE AMARO LUIZ"/>
    <x v="98"/>
    <n v="41975"/>
    <m/>
    <n v="180"/>
    <x v="11"/>
  </r>
  <r>
    <n v="15114883"/>
    <n v="2"/>
    <s v="15.01.02.00.869.04"/>
    <s v="ROBSON SILVA CARLOS"/>
    <x v="59"/>
    <n v="41982"/>
    <m/>
    <n v="200"/>
    <x v="9"/>
  </r>
  <r>
    <n v="15109671"/>
    <n v="2"/>
    <s v="15.01.01.00.840"/>
    <s v="MARIA SCHEILER VIEIRA TEIXEIRA DE JESUS"/>
    <x v="15"/>
    <n v="42037"/>
    <m/>
    <n v="220"/>
    <x v="3"/>
  </r>
  <r>
    <n v="15109681"/>
    <n v="2"/>
    <s v="15.01.02.00.869.04"/>
    <s v="ANA PAULA NOGUEIRA ROSA"/>
    <x v="59"/>
    <n v="42068"/>
    <m/>
    <n v="200"/>
    <x v="20"/>
  </r>
  <r>
    <n v="15111945"/>
    <n v="2"/>
    <s v="15.01.02.00.873.04"/>
    <s v="FLAVIA CRISTIANE OLIVEIRA DA SILVA"/>
    <x v="90"/>
    <n v="42072"/>
    <m/>
    <n v="200"/>
    <x v="9"/>
  </r>
  <r>
    <n v="15102822"/>
    <n v="2"/>
    <s v="15.01.02.00.894.09"/>
    <s v="TATIANA ANDRADE MATOS"/>
    <x v="161"/>
    <n v="42076"/>
    <m/>
    <n v="200"/>
    <x v="33"/>
  </r>
  <r>
    <n v="15114725"/>
    <n v="2"/>
    <s v="15.01.01.00.839"/>
    <s v="PAULA APARECIDA BELCHIOR ROCHA"/>
    <x v="15"/>
    <n v="42177"/>
    <m/>
    <n v="220"/>
    <x v="108"/>
  </r>
  <r>
    <n v="15102850"/>
    <n v="2"/>
    <s v="15.01.02.00.436.04"/>
    <s v="DEBORA MARIA MORAIS DE SOUSA"/>
    <x v="7"/>
    <n v="42248"/>
    <m/>
    <n v="180"/>
    <x v="0"/>
  </r>
  <r>
    <n v="15102845"/>
    <n v="2"/>
    <s v="15.01.02.00.889.12"/>
    <s v="SIRLEI DA SILVA"/>
    <x v="129"/>
    <n v="42248"/>
    <m/>
    <n v="200"/>
    <x v="13"/>
  </r>
  <r>
    <n v="15102846"/>
    <n v="2"/>
    <s v="15.01.02.00.860.12"/>
    <s v="DEISE PARREIRA DE SOUZA"/>
    <x v="53"/>
    <n v="42248"/>
    <m/>
    <n v="200"/>
    <x v="13"/>
  </r>
  <r>
    <n v="15102855"/>
    <n v="2"/>
    <s v="15.01.02.00.873.12"/>
    <s v="MARTA CRISTINA FERREIRA SILVA"/>
    <x v="87"/>
    <n v="42248"/>
    <m/>
    <n v="200"/>
    <x v="13"/>
  </r>
  <r>
    <n v="15116441"/>
    <n v="2"/>
    <s v="15.01.02.00.863.05"/>
    <s v="PALOMA APARECIDA DOS SANTOS"/>
    <x v="155"/>
    <n v="42248"/>
    <m/>
    <n v="200"/>
    <x v="25"/>
  </r>
  <r>
    <n v="15111959"/>
    <n v="2"/>
    <s v="15.01.02.00.946.06"/>
    <s v="EDNA FONSECA DO NASCIMENTO FREITAS"/>
    <x v="230"/>
    <n v="42248"/>
    <m/>
    <n v="200"/>
    <x v="2"/>
  </r>
  <r>
    <n v="15102887"/>
    <n v="2"/>
    <s v="15.01.02.00.889.06"/>
    <s v="VIVIANE BARBOSA PEREIRA"/>
    <x v="205"/>
    <n v="42255"/>
    <m/>
    <n v="200"/>
    <x v="26"/>
  </r>
  <r>
    <n v="15102869"/>
    <n v="2"/>
    <s v="15.01.02.00.436.04"/>
    <s v="ANDREIA MARA GIANOCARO"/>
    <x v="7"/>
    <n v="42255"/>
    <m/>
    <n v="180"/>
    <x v="7"/>
  </r>
  <r>
    <n v="15102873"/>
    <n v="2"/>
    <s v="15.01.02.00.869.04"/>
    <s v="INGRID WELTREN NOGUEIRA DOS SANTOS"/>
    <x v="59"/>
    <n v="42255"/>
    <m/>
    <n v="200"/>
    <x v="20"/>
  </r>
  <r>
    <n v="15102868"/>
    <n v="2"/>
    <s v="15.01.02.00.877.12"/>
    <s v="ESTER FERREIRA DO NASCIMENTO"/>
    <x v="180"/>
    <n v="42255"/>
    <m/>
    <n v="200"/>
    <x v="13"/>
  </r>
  <r>
    <n v="15102881"/>
    <n v="2"/>
    <s v="15.01.02.00.859.12"/>
    <s v="EUNICE FONSECA DE AQUINO"/>
    <x v="119"/>
    <n v="42255"/>
    <m/>
    <n v="200"/>
    <x v="13"/>
  </r>
  <r>
    <n v="15102866"/>
    <n v="2"/>
    <s v="15.01.02.00.861.12"/>
    <s v="JOELMA VIEIRA DOS REIS"/>
    <x v="107"/>
    <n v="42255"/>
    <m/>
    <n v="200"/>
    <x v="13"/>
  </r>
  <r>
    <n v="15102874"/>
    <n v="2"/>
    <s v="15.01.02.00.872.12"/>
    <s v="MARLENE VIEIRA DA SILVA BARBOSA"/>
    <x v="141"/>
    <n v="42255"/>
    <m/>
    <n v="200"/>
    <x v="13"/>
  </r>
  <r>
    <n v="15102878"/>
    <n v="2"/>
    <s v="15.01.02.00.861.12"/>
    <s v="DAYANE EVELYN DOS SANTOS CRUZ"/>
    <x v="107"/>
    <n v="42255"/>
    <m/>
    <n v="200"/>
    <x v="13"/>
  </r>
  <r>
    <n v="15118018"/>
    <n v="2"/>
    <s v="15.01.02.00.984.05"/>
    <s v="JHULLY MOREIRA MENEZES"/>
    <x v="248"/>
    <n v="42255"/>
    <m/>
    <n v="150"/>
    <x v="18"/>
  </r>
  <r>
    <n v="15113642"/>
    <n v="2"/>
    <s v="15.01.02.00.850.05"/>
    <s v="ANGELA SILVA DE ANDRADE"/>
    <x v="157"/>
    <n v="42255"/>
    <m/>
    <n v="150"/>
    <x v="18"/>
  </r>
  <r>
    <n v="15102870"/>
    <n v="2"/>
    <s v="15.01.02.00.894.12"/>
    <s v="ANDREIA SANTOS DE ALMEIDA"/>
    <x v="100"/>
    <n v="42255"/>
    <m/>
    <n v="200"/>
    <x v="13"/>
  </r>
  <r>
    <n v="15102880"/>
    <n v="2"/>
    <s v="15.01.02.00.877.04"/>
    <s v="KATHLEEN APARECIDA BATISTA DOS SANTOS"/>
    <x v="86"/>
    <n v="42255"/>
    <m/>
    <n v="200"/>
    <x v="9"/>
  </r>
  <r>
    <n v="15102877"/>
    <n v="2"/>
    <s v="15.01.02.00.956.06"/>
    <s v="FATIMA APARECIDA DE BARROS BORBA"/>
    <x v="128"/>
    <n v="42255"/>
    <m/>
    <n v="200"/>
    <x v="2"/>
  </r>
  <r>
    <n v="15103847"/>
    <n v="2"/>
    <s v="15.01.02.00.436.04"/>
    <s v="PATRICIA CARIA DOS SANTOS"/>
    <x v="7"/>
    <n v="42261"/>
    <m/>
    <n v="180"/>
    <x v="0"/>
  </r>
  <r>
    <n v="15102892"/>
    <n v="2"/>
    <s v="15.01.02.00.889.12"/>
    <s v="ROSANGELA NUNES DOS SANTOS"/>
    <x v="129"/>
    <n v="42261"/>
    <m/>
    <n v="200"/>
    <x v="13"/>
  </r>
  <r>
    <n v="15102893"/>
    <n v="2"/>
    <s v="15.01.02.00.860.12"/>
    <s v="ADRIANA GARCEL XAVIER"/>
    <x v="53"/>
    <n v="42261"/>
    <m/>
    <n v="200"/>
    <x v="13"/>
  </r>
  <r>
    <n v="15103904"/>
    <n v="2"/>
    <s v="15.01.02.00.436.04"/>
    <s v="DEBORA GOMES DOS ANJOS ANDRADE"/>
    <x v="7"/>
    <n v="42268"/>
    <m/>
    <n v="180"/>
    <x v="0"/>
  </r>
  <r>
    <n v="15103906"/>
    <n v="2"/>
    <s v="15.01.02.00.436.04"/>
    <s v="KELLY CRISTINA PEREIRA DE MOURA"/>
    <x v="7"/>
    <n v="42268"/>
    <m/>
    <n v="180"/>
    <x v="0"/>
  </r>
  <r>
    <n v="15114588"/>
    <n v="2"/>
    <s v="15.01.02.00.973.04"/>
    <s v="MARLI DA PAIXAO DE SOUZA"/>
    <x v="0"/>
    <n v="42268"/>
    <m/>
    <n v="180"/>
    <x v="0"/>
  </r>
  <r>
    <n v="15109434"/>
    <n v="2"/>
    <s v="15.01.02.00.436.04"/>
    <s v="ANDREIA SOARES DE SOUZA"/>
    <x v="7"/>
    <n v="42268"/>
    <m/>
    <n v="180"/>
    <x v="0"/>
  </r>
  <r>
    <n v="15103910"/>
    <n v="2"/>
    <s v="15.01.02.00.436.07"/>
    <s v="HELDER ABRACOS MOREIRA"/>
    <x v="54"/>
    <n v="42270"/>
    <m/>
    <n v="120"/>
    <x v="22"/>
  </r>
  <r>
    <n v="15116634"/>
    <n v="2"/>
    <s v="15.01.02.00.865.04"/>
    <s v="CAMILA CRISTINA GOMES"/>
    <x v="43"/>
    <n v="42278"/>
    <m/>
    <n v="200"/>
    <x v="9"/>
  </r>
  <r>
    <n v="15103992"/>
    <n v="2"/>
    <s v="15.01.02.00.871.12"/>
    <s v="LETICIA DE ALMEIDA SANTOS"/>
    <x v="178"/>
    <n v="42278"/>
    <m/>
    <n v="200"/>
    <x v="13"/>
  </r>
  <r>
    <n v="15103996"/>
    <n v="2"/>
    <s v="15.01.02.00.881.04"/>
    <s v="GRAZIELA FRANCISCA SANTOS"/>
    <x v="79"/>
    <n v="42278"/>
    <m/>
    <n v="200"/>
    <x v="20"/>
  </r>
  <r>
    <n v="15103987"/>
    <n v="2"/>
    <s v="15.01.02.00.881.12"/>
    <s v="ERIKA CRISTINA SOARES"/>
    <x v="147"/>
    <n v="42278"/>
    <m/>
    <n v="200"/>
    <x v="13"/>
  </r>
  <r>
    <n v="15107882"/>
    <n v="2"/>
    <s v="15.01.01.00.833"/>
    <s v="WANDERSON RODRIGO DA SILVA"/>
    <x v="15"/>
    <n v="42278"/>
    <m/>
    <n v="220"/>
    <x v="85"/>
  </r>
  <r>
    <n v="15103994"/>
    <n v="2"/>
    <s v="15.01.01.00.833"/>
    <s v="MARCOS ANTONIO SANTOS LIMA"/>
    <x v="15"/>
    <n v="42278"/>
    <m/>
    <n v="220"/>
    <x v="87"/>
  </r>
  <r>
    <n v="15107481"/>
    <n v="2"/>
    <s v="15.01.02.00.946.04"/>
    <s v="ANDERSON DE JESUS MACEDO"/>
    <x v="91"/>
    <n v="42278"/>
    <m/>
    <n v="200"/>
    <x v="32"/>
  </r>
  <r>
    <n v="15103988"/>
    <n v="2"/>
    <s v="15.01.01.00.833"/>
    <s v="ALEXANDRE RODRIGUES DA SILVA"/>
    <x v="15"/>
    <n v="42278"/>
    <m/>
    <n v="220"/>
    <x v="54"/>
  </r>
  <r>
    <n v="15103991"/>
    <n v="2"/>
    <s v="15.01.01.00.833"/>
    <s v="RODNEY GUIMARAES PIRAHY"/>
    <x v="15"/>
    <n v="42278"/>
    <m/>
    <n v="220"/>
    <x v="54"/>
  </r>
  <r>
    <n v="15104033"/>
    <n v="2"/>
    <s v="15.01.02.00.852.04"/>
    <s v="DANIELA APARECIDA DO NASCIMENTO ANDRADE"/>
    <x v="9"/>
    <n v="42290"/>
    <m/>
    <n v="180"/>
    <x v="14"/>
  </r>
  <r>
    <n v="15104036"/>
    <n v="2"/>
    <s v="15.01.02.00.863.04"/>
    <s v="CRISTINA MACEDO OSHIRO"/>
    <x v="153"/>
    <n v="42290"/>
    <m/>
    <n v="200"/>
    <x v="32"/>
  </r>
  <r>
    <n v="15108026"/>
    <n v="2"/>
    <s v="15.01.02.00.987.01"/>
    <s v="ALINE RUAS DE SOUZA FERREIRA"/>
    <x v="1"/>
    <n v="42290"/>
    <m/>
    <n v="220"/>
    <x v="75"/>
  </r>
  <r>
    <n v="15104042"/>
    <n v="2"/>
    <s v="15.01.02.00.896.12"/>
    <s v="ROSEMEIRE CRISTINA DARIO"/>
    <x v="32"/>
    <n v="42298"/>
    <m/>
    <n v="200"/>
    <x v="13"/>
  </r>
  <r>
    <n v="15104044"/>
    <n v="3"/>
    <s v="15.01.02.00.861.12"/>
    <s v="THAIS DA SILVA ANDRE"/>
    <x v="107"/>
    <n v="42298"/>
    <m/>
    <n v="200"/>
    <x v="13"/>
  </r>
  <r>
    <n v="15104046"/>
    <n v="2"/>
    <s v="15.01.02.00.871.09"/>
    <s v="RUBIA TAIS LIMA ANTONELLI"/>
    <x v="239"/>
    <n v="42298"/>
    <m/>
    <n v="200"/>
    <x v="33"/>
  </r>
  <r>
    <n v="15114460"/>
    <n v="2"/>
    <s v="15.01.02.00.896.06"/>
    <s v="IDERLANE ALMEIDA DE OLIVEIRA CARDOSO"/>
    <x v="249"/>
    <n v="42298"/>
    <m/>
    <n v="200"/>
    <x v="2"/>
  </r>
  <r>
    <n v="15104041"/>
    <n v="2"/>
    <s v="15.01.02.00.894.12"/>
    <s v="FABIOLA DE SOUZA ARCAS"/>
    <x v="100"/>
    <n v="42298"/>
    <m/>
    <n v="200"/>
    <x v="13"/>
  </r>
  <r>
    <n v="15116674"/>
    <n v="2"/>
    <s v="15.01.02.00.857.01"/>
    <s v="GLAUCIA MARIA VALENTE BONUGLI"/>
    <x v="118"/>
    <n v="42298"/>
    <m/>
    <n v="200"/>
    <x v="109"/>
  </r>
  <r>
    <n v="15112952"/>
    <n v="3"/>
    <s v="15.01.02.00.946.09"/>
    <s v="LUZANIR DA SILVA DE SOUZA"/>
    <x v="138"/>
    <n v="42313"/>
    <m/>
    <n v="200"/>
    <x v="36"/>
  </r>
  <r>
    <n v="15104062"/>
    <n v="2"/>
    <s v="15.01.02.00.878.04"/>
    <s v="JULIANA RIBEIRO FRANCA"/>
    <x v="62"/>
    <n v="42313"/>
    <m/>
    <n v="200"/>
    <x v="20"/>
  </r>
  <r>
    <n v="15104059"/>
    <n v="3"/>
    <s v="15.01.00.00.819"/>
    <s v="GISELLE APARECIDA MACHADO"/>
    <x v="81"/>
    <n v="42313"/>
    <m/>
    <n v="200"/>
    <x v="110"/>
  </r>
  <r>
    <n v="15110039"/>
    <n v="2"/>
    <s v="15.01.02.00.881.09"/>
    <s v="LUCIANA PATRICIO SILVERIO NEVES"/>
    <x v="250"/>
    <n v="42313"/>
    <m/>
    <n v="200"/>
    <x v="36"/>
  </r>
  <r>
    <n v="15104067"/>
    <n v="2"/>
    <s v="15.01.02.00.861.06"/>
    <s v="STEPHANY CAROLINA LEONEL GAGO"/>
    <x v="184"/>
    <n v="42317"/>
    <m/>
    <n v="200"/>
    <x v="26"/>
  </r>
  <r>
    <n v="15104074"/>
    <n v="2"/>
    <s v="15.01.02.00.891.12"/>
    <s v="ANA PAULA DAS NEVES"/>
    <x v="190"/>
    <n v="42318"/>
    <m/>
    <n v="200"/>
    <x v="69"/>
  </r>
  <r>
    <n v="15116842"/>
    <n v="2"/>
    <s v="15.01.02.00.896.01"/>
    <s v="CINTIA ALVES PEDRO"/>
    <x v="25"/>
    <n v="42320"/>
    <m/>
    <n v="200"/>
    <x v="42"/>
  </r>
  <r>
    <n v="15104084"/>
    <n v="2"/>
    <s v="15.01.02.00.852.01"/>
    <s v="PRISCILA SILVA SOUZA"/>
    <x v="10"/>
    <n v="42320"/>
    <m/>
    <n v="180"/>
    <x v="3"/>
  </r>
  <r>
    <n v="15106547"/>
    <n v="2"/>
    <s v="15.01.02.00.436.06"/>
    <s v="FABIANA DE SOUZA TERRA"/>
    <x v="237"/>
    <n v="42320"/>
    <m/>
    <n v="180"/>
    <x v="78"/>
  </r>
  <r>
    <n v="15104083"/>
    <n v="2"/>
    <s v="15.01.02.00.867.01"/>
    <s v="FRANCISLAINE NUNES REIS"/>
    <x v="127"/>
    <n v="42320"/>
    <m/>
    <n v="200"/>
    <x v="42"/>
  </r>
  <r>
    <n v="15104079"/>
    <n v="2"/>
    <s v="15.01.02.00.849.06"/>
    <s v="THAIZ ALEXANDRA DOS SANTOS PASSOS"/>
    <x v="174"/>
    <n v="42320"/>
    <m/>
    <n v="200"/>
    <x v="2"/>
  </r>
  <r>
    <n v="15104088"/>
    <n v="3"/>
    <s v="15.01.02.00.436.04"/>
    <s v="CIBELE OLIVEIRA DOS SANTOS"/>
    <x v="7"/>
    <n v="42322"/>
    <m/>
    <n v="180"/>
    <x v="0"/>
  </r>
  <r>
    <n v="15104089"/>
    <n v="2"/>
    <s v="15.01.02.00.963.06"/>
    <s v="JOYCILENE NASCIMENTO MAGALHAES"/>
    <x v="159"/>
    <n v="42324"/>
    <m/>
    <n v="200"/>
    <x v="2"/>
  </r>
  <r>
    <n v="15116063"/>
    <n v="2"/>
    <s v="15.01.02.00.433.04"/>
    <s v="BRUNA CARLA DA SILVA"/>
    <x v="251"/>
    <n v="42325"/>
    <m/>
    <n v="200"/>
    <x v="14"/>
  </r>
  <r>
    <n v="15104103"/>
    <n v="2"/>
    <s v="15.01.02.00.963.09"/>
    <s v="RAFAEL BRIZOLA VIEIRA"/>
    <x v="244"/>
    <n v="42326"/>
    <m/>
    <n v="200"/>
    <x v="33"/>
  </r>
  <r>
    <n v="15104110"/>
    <n v="2"/>
    <s v="15.01.02.00.860.01"/>
    <s v="RODRIGO GONCALVES FERREIRA"/>
    <x v="103"/>
    <n v="42327"/>
    <m/>
    <n v="200"/>
    <x v="3"/>
  </r>
  <r>
    <n v="15109842"/>
    <n v="2"/>
    <s v="15.01.02.00.431.05"/>
    <s v="LUCIENE MARIA PERES"/>
    <x v="170"/>
    <n v="42327"/>
    <m/>
    <n v="150"/>
    <x v="18"/>
  </r>
  <r>
    <n v="15113652"/>
    <n v="2"/>
    <s v="15.01.02.00.850.05"/>
    <s v="ALESSANDRA CABECA CACOLA"/>
    <x v="157"/>
    <n v="42331"/>
    <m/>
    <n v="200"/>
    <x v="93"/>
  </r>
  <r>
    <n v="15104120"/>
    <n v="2"/>
    <s v="15.01.02.00.950.01"/>
    <s v="LUANA DANTAS MENESES"/>
    <x v="143"/>
    <n v="42331"/>
    <m/>
    <n v="200"/>
    <x v="3"/>
  </r>
  <r>
    <n v="15113836"/>
    <n v="2"/>
    <s v="15.01.02.00.894.01"/>
    <s v="ELIANE APARECIDA DE SOUZA"/>
    <x v="8"/>
    <n v="42331"/>
    <m/>
    <n v="200"/>
    <x v="3"/>
  </r>
  <r>
    <n v="15115345"/>
    <n v="2"/>
    <s v="15.01.02.00.954.01"/>
    <s v="ALINE FELIX PEREIRA"/>
    <x v="28"/>
    <n v="42331"/>
    <m/>
    <n v="220"/>
    <x v="23"/>
  </r>
  <r>
    <n v="15104151"/>
    <n v="2"/>
    <s v="15.01.02.00.878.12"/>
    <s v="JUSSARA GAMBA DA SILVA"/>
    <x v="252"/>
    <n v="42339"/>
    <m/>
    <n v="200"/>
    <x v="13"/>
  </r>
  <r>
    <n v="15104152"/>
    <n v="2"/>
    <s v="15.01.02.00.878.12"/>
    <s v="SANDRO JOSE GALINDO MONTEIRO"/>
    <x v="252"/>
    <n v="42339"/>
    <m/>
    <n v="200"/>
    <x v="13"/>
  </r>
  <r>
    <n v="15104153"/>
    <n v="2"/>
    <s v="15.01.02.00.878.12"/>
    <s v="ELIANE DE QUEIROZ BISPO"/>
    <x v="252"/>
    <n v="42339"/>
    <m/>
    <n v="200"/>
    <x v="13"/>
  </r>
  <r>
    <n v="15104161"/>
    <n v="2"/>
    <s v="15.01.02.00.878.12"/>
    <s v="NATALIA JANAINA FERNANDES"/>
    <x v="252"/>
    <n v="42339"/>
    <m/>
    <n v="200"/>
    <x v="13"/>
  </r>
  <r>
    <n v="15104162"/>
    <n v="2"/>
    <s v="15.01.02.00.878.12"/>
    <s v="IVANIRA DE MELO CARVALHO"/>
    <x v="252"/>
    <n v="42339"/>
    <m/>
    <n v="200"/>
    <x v="13"/>
  </r>
  <r>
    <n v="15104163"/>
    <n v="2"/>
    <s v="15.01.02.00.878.12"/>
    <s v="TACIANE RODRIGUES SILVA REIS"/>
    <x v="252"/>
    <n v="42339"/>
    <m/>
    <n v="200"/>
    <x v="13"/>
  </r>
  <r>
    <n v="15104167"/>
    <n v="2"/>
    <s v="15.01.02.00.878.12"/>
    <s v="ALAIDE SOUSA DA FONSECA"/>
    <x v="252"/>
    <n v="42339"/>
    <m/>
    <n v="200"/>
    <x v="13"/>
  </r>
  <r>
    <n v="15117576"/>
    <n v="2"/>
    <s v="15.01.02.00.984.04"/>
    <s v="KETLIN CRISTINA GONCALVES DOS SANTOS"/>
    <x v="191"/>
    <n v="42339"/>
    <m/>
    <n v="200"/>
    <x v="14"/>
  </r>
  <r>
    <n v="15104132"/>
    <n v="2"/>
    <s v="15.01.02.00.436.04"/>
    <s v="PATRICIA DANIELE OLIVEIRA DE CARVALHO"/>
    <x v="7"/>
    <n v="42339"/>
    <m/>
    <n v="180"/>
    <x v="0"/>
  </r>
  <r>
    <n v="15104142"/>
    <n v="2"/>
    <s v="15.01.02.00.878.09"/>
    <s v="TATIANA FERNANDES DOS SANTOS"/>
    <x v="123"/>
    <n v="42339"/>
    <m/>
    <n v="200"/>
    <x v="36"/>
  </r>
  <r>
    <n v="15104155"/>
    <n v="2"/>
    <s v="15.01.02.00.952.01"/>
    <s v="ROSIGLEICE FERREIRA DO CARMO GOVEIA"/>
    <x v="238"/>
    <n v="42339"/>
    <m/>
    <n v="200"/>
    <x v="3"/>
  </r>
  <r>
    <n v="15114993"/>
    <n v="2"/>
    <s v="15.01.02.00.409.09"/>
    <s v="SIMONE DA SILVA MARIANO"/>
    <x v="253"/>
    <n v="42339"/>
    <m/>
    <n v="200"/>
    <x v="48"/>
  </r>
  <r>
    <n v="15104147"/>
    <n v="2"/>
    <s v="15.01.02.00.436.04"/>
    <s v="ADRIANO GALDINO MARTINS"/>
    <x v="7"/>
    <n v="42339"/>
    <m/>
    <n v="180"/>
    <x v="7"/>
  </r>
  <r>
    <n v="15104129"/>
    <n v="2"/>
    <s v="15.01.02.00.894.01"/>
    <s v="MICHELLE GALVAO DE OLIVEIRA"/>
    <x v="8"/>
    <n v="42339"/>
    <m/>
    <n v="200"/>
    <x v="3"/>
  </r>
  <r>
    <n v="15104122"/>
    <n v="2"/>
    <s v="15.01.02.00.959.04"/>
    <s v="CAROLINA DUARTE CAMARA ROQUE"/>
    <x v="229"/>
    <n v="42339"/>
    <m/>
    <n v="150"/>
    <x v="14"/>
  </r>
  <r>
    <n v="15118174"/>
    <n v="2"/>
    <s v="15.01.02.00.950.05"/>
    <s v="MARGARETE MARIA DA SILVA FIDELIS"/>
    <x v="64"/>
    <n v="42339"/>
    <m/>
    <n v="150"/>
    <x v="18"/>
  </r>
  <r>
    <n v="15104135"/>
    <n v="2"/>
    <s v="15.01.02.00.950.06"/>
    <s v="GABRIELA CRISTINA BONFIM"/>
    <x v="204"/>
    <n v="42339"/>
    <m/>
    <n v="200"/>
    <x v="26"/>
  </r>
  <r>
    <n v="15104144"/>
    <n v="2"/>
    <s v="15.01.02.00.889.09"/>
    <s v="ROSELI REGINA ZANINI FELIPE"/>
    <x v="89"/>
    <n v="42339"/>
    <m/>
    <n v="200"/>
    <x v="36"/>
  </r>
  <r>
    <n v="15104177"/>
    <n v="2"/>
    <s v="15.01.02.00.878.12"/>
    <s v="MIRIAN FAGUNDES DOS SANTOS DA SILVA"/>
    <x v="252"/>
    <n v="42341"/>
    <m/>
    <n v="200"/>
    <x v="13"/>
  </r>
  <r>
    <n v="15104184"/>
    <n v="2"/>
    <s v="15.01.02.00.436.07"/>
    <s v="NICE MARIA MONTESINOS PINHEIRO"/>
    <x v="54"/>
    <n v="42341"/>
    <m/>
    <n v="180"/>
    <x v="89"/>
  </r>
  <r>
    <n v="15117734"/>
    <n v="2"/>
    <s v="15.01.02.00.435.04"/>
    <s v="SILVIA MARIA GONCALVES SOARES"/>
    <x v="34"/>
    <n v="42342"/>
    <m/>
    <n v="180"/>
    <x v="7"/>
  </r>
  <r>
    <n v="15104192"/>
    <n v="2"/>
    <s v="15.01.02.00.881.12"/>
    <s v="ANA WLADIA RIBEIRO DA SILVA"/>
    <x v="147"/>
    <n v="42342"/>
    <m/>
    <n v="200"/>
    <x v="13"/>
  </r>
  <r>
    <n v="15104200"/>
    <n v="2"/>
    <s v="15.01.02.00.946.04"/>
    <s v="JOSAINE JEZUS DE SOUZA"/>
    <x v="91"/>
    <n v="42345"/>
    <m/>
    <n v="200"/>
    <x v="20"/>
  </r>
  <r>
    <n v="15104204"/>
    <n v="2"/>
    <s v="15.01.02.00.878.04"/>
    <s v="EMANUELI TEIXEIRAS POMPEU"/>
    <x v="62"/>
    <n v="42345"/>
    <m/>
    <n v="200"/>
    <x v="20"/>
  </r>
  <r>
    <n v="15104206"/>
    <n v="2"/>
    <s v="15.01.02.00.878.04"/>
    <s v="JULIANA GASPARETTO DE SANTANA"/>
    <x v="62"/>
    <n v="42345"/>
    <m/>
    <n v="200"/>
    <x v="20"/>
  </r>
  <r>
    <n v="15104202"/>
    <n v="2"/>
    <s v="15.01.02.00.869.04"/>
    <s v="AMANDA MENDES DE MARIA FERNANDES"/>
    <x v="59"/>
    <n v="42345"/>
    <m/>
    <n v="200"/>
    <x v="20"/>
  </r>
  <r>
    <n v="15104201"/>
    <n v="2"/>
    <s v="15.01.02.00.959.02"/>
    <s v="PAULO SERGIO COSME BENEVIDES"/>
    <x v="254"/>
    <n v="42345"/>
    <m/>
    <n v="220"/>
    <x v="67"/>
  </r>
  <r>
    <n v="15104214"/>
    <n v="2"/>
    <s v="15.01.02.00.869.04"/>
    <s v="VALDIRENE VIEIRA MEDEIROS"/>
    <x v="59"/>
    <n v="42346"/>
    <m/>
    <n v="200"/>
    <x v="20"/>
  </r>
  <r>
    <n v="15104215"/>
    <n v="2"/>
    <s v="15.01.01.00.832"/>
    <s v="ROBERTO APARECIDO DE OLIVEIRA"/>
    <x v="15"/>
    <n v="42346"/>
    <m/>
    <n v="220"/>
    <x v="67"/>
  </r>
  <r>
    <n v="15104218"/>
    <n v="2"/>
    <s v="15.01.02.00.925.05"/>
    <s v="JULIANA MELLO MARQUES DA CRUZ OLIVEIRA"/>
    <x v="165"/>
    <n v="42346"/>
    <m/>
    <n v="150"/>
    <x v="80"/>
  </r>
  <r>
    <n v="15104208"/>
    <n v="2"/>
    <s v="15.01.02.00.959.02"/>
    <s v="ANDERSON DOMINGUES GALDINO"/>
    <x v="254"/>
    <n v="42346"/>
    <m/>
    <n v="220"/>
    <x v="67"/>
  </r>
  <r>
    <n v="15104223"/>
    <n v="2"/>
    <s v="15.01.02.00.878.12"/>
    <s v="ADRIANA CONCEICAO SANTOS"/>
    <x v="252"/>
    <n v="42349"/>
    <m/>
    <n v="200"/>
    <x v="13"/>
  </r>
  <r>
    <n v="15104224"/>
    <n v="2"/>
    <s v="15.01.02.00.878.12"/>
    <s v="JANAINA MAGDA TITO"/>
    <x v="252"/>
    <n v="42349"/>
    <m/>
    <n v="200"/>
    <x v="13"/>
  </r>
  <r>
    <n v="15104237"/>
    <n v="3"/>
    <s v="15.01.02.00.878.12"/>
    <s v="SHEILA DE JESUS MILANEZ"/>
    <x v="252"/>
    <n v="42349"/>
    <m/>
    <n v="200"/>
    <x v="13"/>
  </r>
  <r>
    <n v="15104227"/>
    <n v="2"/>
    <s v="15.01.02.00.869.04"/>
    <s v="JOYCE LIBANO SOARES"/>
    <x v="59"/>
    <n v="42349"/>
    <m/>
    <n v="200"/>
    <x v="20"/>
  </r>
  <r>
    <n v="15110830"/>
    <n v="2"/>
    <s v="15.01.02.00.973.05"/>
    <s v="LUCIANA MONTEIRO DA SILVA TOLEDO"/>
    <x v="38"/>
    <n v="42349"/>
    <m/>
    <n v="150"/>
    <x v="18"/>
  </r>
  <r>
    <n v="15104238"/>
    <n v="2"/>
    <s v="15.01.02.00.875.05"/>
    <s v="ADRIANA BESERRA DA SILVA"/>
    <x v="5"/>
    <n v="42349"/>
    <m/>
    <n v="150"/>
    <x v="18"/>
  </r>
  <r>
    <n v="15104226"/>
    <n v="2"/>
    <s v="15.01.02.00.887.05"/>
    <s v="FLAVIA ORNELAS DE LIMA"/>
    <x v="151"/>
    <n v="42349"/>
    <m/>
    <n v="150"/>
    <x v="18"/>
  </r>
  <r>
    <n v="15104230"/>
    <n v="2"/>
    <s v="15.01.02.00.926.05"/>
    <s v="JOSEANE GARCIA DIAS"/>
    <x v="132"/>
    <n v="42349"/>
    <m/>
    <n v="150"/>
    <x v="18"/>
  </r>
  <r>
    <n v="15104272"/>
    <n v="2"/>
    <s v="15.01.02.00.884.04"/>
    <s v="PEDRINA GOMES FERREIRA"/>
    <x v="47"/>
    <n v="42352"/>
    <m/>
    <n v="200"/>
    <x v="9"/>
  </r>
  <r>
    <n v="15104271"/>
    <n v="2"/>
    <s v="15.01.02.00.884.04"/>
    <s v="VIVIANE DA SILVA BERGAMINHO"/>
    <x v="47"/>
    <n v="42352"/>
    <m/>
    <n v="200"/>
    <x v="20"/>
  </r>
  <r>
    <n v="15107128"/>
    <n v="2"/>
    <s v="15.01.02.00.960.01"/>
    <s v="AURELIO PASSOS DA SILVA"/>
    <x v="27"/>
    <n v="42356"/>
    <m/>
    <n v="200"/>
    <x v="3"/>
  </r>
  <r>
    <n v="15113632"/>
    <n v="2"/>
    <s v="15.01.02.00.865.05"/>
    <s v="GISELE REIS RODRIGUES"/>
    <x v="156"/>
    <n v="42356"/>
    <m/>
    <n v="200"/>
    <x v="27"/>
  </r>
  <r>
    <n v="15110435"/>
    <n v="2"/>
    <s v="15.01.01.00.840"/>
    <s v="ISIS GOMES VIEIRA"/>
    <x v="15"/>
    <n v="42356"/>
    <m/>
    <n v="200"/>
    <x v="111"/>
  </r>
  <r>
    <n v="15104314"/>
    <n v="2"/>
    <s v="15.01.02.00.875.05"/>
    <s v="ROSANA APARECIDA GUNDIM LIVOTO"/>
    <x v="5"/>
    <n v="42356"/>
    <m/>
    <n v="200"/>
    <x v="27"/>
  </r>
  <r>
    <n v="15104316"/>
    <n v="2"/>
    <s v="15.01.02.00.948.05"/>
    <s v="WILLIAM SILVA VIANA"/>
    <x v="255"/>
    <n v="42356"/>
    <m/>
    <n v="200"/>
    <x v="27"/>
  </r>
  <r>
    <n v="15104300"/>
    <n v="2"/>
    <s v="15.01.02.00.865.09"/>
    <s v="RODRIGO PEREIRA GUIMARAES"/>
    <x v="111"/>
    <n v="42356"/>
    <m/>
    <n v="200"/>
    <x v="33"/>
  </r>
  <r>
    <n v="15104307"/>
    <n v="2"/>
    <s v="15.01.02.00.884.09"/>
    <s v="JULIANA CAMERA BRANDAO"/>
    <x v="13"/>
    <n v="42356"/>
    <m/>
    <n v="200"/>
    <x v="33"/>
  </r>
  <r>
    <n v="15104325"/>
    <n v="2"/>
    <s v="15.01.02.00.884.09"/>
    <s v="LUZIA HELENA ZARZUR LUZ GRAZIANO"/>
    <x v="13"/>
    <n v="42356"/>
    <m/>
    <n v="200"/>
    <x v="33"/>
  </r>
  <r>
    <n v="15104333"/>
    <n v="2"/>
    <s v="15.01.02.00.956.01"/>
    <s v="ERICA ISHIGUE DA SILVA"/>
    <x v="125"/>
    <n v="42356"/>
    <m/>
    <n v="200"/>
    <x v="3"/>
  </r>
  <r>
    <n v="15104351"/>
    <n v="2"/>
    <s v="15.01.02.00.884.09"/>
    <s v="ANA MARIA MATOS FREITAS"/>
    <x v="13"/>
    <n v="42359"/>
    <m/>
    <n v="200"/>
    <x v="36"/>
  </r>
  <r>
    <n v="15108683"/>
    <n v="2"/>
    <s v="15.01.02.00.973.06"/>
    <s v="MARIA VLADINA DIMAS NASCIMENTO"/>
    <x v="145"/>
    <n v="42373"/>
    <m/>
    <n v="180"/>
    <x v="2"/>
  </r>
  <r>
    <n v="15104357"/>
    <n v="2"/>
    <s v="15.01.02.00.409.04"/>
    <s v="VANESSA APARECIDA DE OLIVEIRA SOARES"/>
    <x v="61"/>
    <n v="42375"/>
    <m/>
    <n v="200"/>
    <x v="14"/>
  </r>
  <r>
    <n v="15104353"/>
    <n v="2"/>
    <s v="15.01.02.00.889.12"/>
    <s v="ELI FERREIRA SANTOS"/>
    <x v="129"/>
    <n v="42375"/>
    <m/>
    <n v="200"/>
    <x v="13"/>
  </r>
  <r>
    <n v="15104354"/>
    <n v="2"/>
    <s v="15.01.02.00.889.12"/>
    <s v="INGRID BETTIM LORASQUE"/>
    <x v="129"/>
    <n v="42375"/>
    <m/>
    <n v="200"/>
    <x v="13"/>
  </r>
  <r>
    <n v="15104359"/>
    <n v="2"/>
    <s v="15.01.02.00.865.12"/>
    <s v="JOELMA FRANCISCA DE OLIVEIRA"/>
    <x v="112"/>
    <n v="42375"/>
    <m/>
    <n v="200"/>
    <x v="13"/>
  </r>
  <r>
    <n v="15104362"/>
    <n v="2"/>
    <s v="15.01.02.00.849.05"/>
    <s v="NATASHA POMPEU DE OLIVEIRA"/>
    <x v="140"/>
    <n v="42375"/>
    <m/>
    <n v="150"/>
    <x v="80"/>
  </r>
  <r>
    <n v="15118173"/>
    <n v="2"/>
    <s v="15.01.02.00.409.04"/>
    <s v="LUCIANA ROCHA FERREIRA FIRMINO"/>
    <x v="61"/>
    <n v="42380"/>
    <m/>
    <n v="200"/>
    <x v="7"/>
  </r>
  <r>
    <n v="15104381"/>
    <n v="2"/>
    <s v="15.01.02.00.869.12"/>
    <s v="DEISE DE OLIVEIRA SILVA"/>
    <x v="114"/>
    <n v="42384"/>
    <m/>
    <n v="200"/>
    <x v="13"/>
  </r>
  <r>
    <n v="15116065"/>
    <n v="2"/>
    <s v="15.01.02.00.433.13"/>
    <s v="NEUCELI ALVES PACHECO"/>
    <x v="188"/>
    <n v="42384"/>
    <m/>
    <n v="200"/>
    <x v="74"/>
  </r>
  <r>
    <n v="15104377"/>
    <n v="2"/>
    <s v="15.01.02.00.874.13"/>
    <s v="NOEMI DE SOUZA"/>
    <x v="256"/>
    <n v="42384"/>
    <m/>
    <n v="200"/>
    <x v="11"/>
  </r>
  <r>
    <n v="15117417"/>
    <n v="2"/>
    <s v="15.01.02.00.435.04"/>
    <s v="KEILIANE GUIMARAES ALVES"/>
    <x v="34"/>
    <n v="42384"/>
    <m/>
    <n v="180"/>
    <x v="0"/>
  </r>
  <r>
    <n v="15104378"/>
    <n v="2"/>
    <s v="15.01.02.00.863.12"/>
    <s v="ELISABETE SOARES DA SILVA"/>
    <x v="183"/>
    <n v="42384"/>
    <m/>
    <n v="200"/>
    <x v="13"/>
  </r>
  <r>
    <n v="15115230"/>
    <n v="2"/>
    <s v="15.01.02.00.929.04"/>
    <s v="LUZIA KAMILLA BARBOSA SANTOS"/>
    <x v="97"/>
    <n v="42384"/>
    <m/>
    <n v="200"/>
    <x v="7"/>
  </r>
  <r>
    <n v="15105730"/>
    <n v="2"/>
    <s v="15.01.02.00.405.02"/>
    <s v="CLAUDEMIR BENTO"/>
    <x v="257"/>
    <n v="42384"/>
    <m/>
    <n v="220"/>
    <x v="67"/>
  </r>
  <r>
    <n v="15111665"/>
    <n v="2"/>
    <s v="15.01.02.00.859.05"/>
    <s v="DEBORA MESSIAS"/>
    <x v="139"/>
    <n v="42384"/>
    <m/>
    <n v="150"/>
    <x v="18"/>
  </r>
  <r>
    <n v="15110705"/>
    <n v="3"/>
    <s v="15.01.02.00.404.05"/>
    <s v="LUCIANA BARTHOLO"/>
    <x v="258"/>
    <n v="42384"/>
    <m/>
    <n v="150"/>
    <x v="18"/>
  </r>
  <r>
    <n v="15115330"/>
    <n v="2"/>
    <s v="15.01.02.00.925.05"/>
    <s v="LARISSA FIGUEIREDO FEITOSA DE ALMEIDA"/>
    <x v="165"/>
    <n v="42384"/>
    <m/>
    <n v="150"/>
    <x v="18"/>
  </r>
  <r>
    <n v="15104387"/>
    <n v="2"/>
    <s v="15.01.02.00.874.02"/>
    <s v="CARLOS CESAR DOMINIQUINI"/>
    <x v="259"/>
    <n v="42384"/>
    <m/>
    <n v="220"/>
    <x v="67"/>
  </r>
  <r>
    <n v="15106754"/>
    <n v="2"/>
    <s v="15.01.02.00.860.06"/>
    <s v="MICHELLE CUENCA GUARESCHI"/>
    <x v="192"/>
    <n v="42384"/>
    <m/>
    <n v="150"/>
    <x v="26"/>
  </r>
  <r>
    <n v="15109556"/>
    <n v="2"/>
    <s v="15.01.00.00.819"/>
    <s v="LILIANE ROSA OLIVEIRA"/>
    <x v="81"/>
    <n v="42384"/>
    <m/>
    <n v="200"/>
    <x v="112"/>
  </r>
  <r>
    <n v="15117223"/>
    <n v="2"/>
    <s v="15.01.02.00.435.09"/>
    <s v="BRUNA DA SILVA NEVES"/>
    <x v="260"/>
    <n v="42389"/>
    <m/>
    <n v="180"/>
    <x v="113"/>
  </r>
  <r>
    <n v="15104417"/>
    <n v="2"/>
    <s v="15.01.02.00.878.12"/>
    <s v="ADRIANGELA BONIFACIO RIBEIRO"/>
    <x v="252"/>
    <n v="42401"/>
    <m/>
    <n v="200"/>
    <x v="13"/>
  </r>
  <r>
    <n v="15104419"/>
    <n v="2"/>
    <s v="15.01.02.00.878.12"/>
    <s v="EDILENE FAUSTINO BERNARDO DA SILVA"/>
    <x v="252"/>
    <n v="42401"/>
    <m/>
    <n v="200"/>
    <x v="13"/>
  </r>
  <r>
    <n v="15104420"/>
    <n v="2"/>
    <s v="15.01.02.00.878.12"/>
    <s v="JOVANICE MARIA XIMENDES DA SILVA"/>
    <x v="252"/>
    <n v="42401"/>
    <m/>
    <n v="200"/>
    <x v="13"/>
  </r>
  <r>
    <n v="15104433"/>
    <n v="2"/>
    <s v="15.01.02.00.878.12"/>
    <s v="FLAVIA FERREIRA DA SILVA"/>
    <x v="252"/>
    <n v="42401"/>
    <m/>
    <n v="200"/>
    <x v="13"/>
  </r>
  <r>
    <n v="15104434"/>
    <n v="2"/>
    <s v="15.01.02.00.878.12"/>
    <s v="FRANCISCO JOSE PEREIRA DA COSTA JUNIOR"/>
    <x v="252"/>
    <n v="42401"/>
    <m/>
    <n v="200"/>
    <x v="13"/>
  </r>
  <r>
    <n v="15104435"/>
    <n v="2"/>
    <s v="15.01.02.00.878.12"/>
    <s v="VALERIA SILVA GOMES"/>
    <x v="252"/>
    <n v="42401"/>
    <m/>
    <n v="200"/>
    <x v="13"/>
  </r>
  <r>
    <n v="15104422"/>
    <n v="2"/>
    <s v="15.01.02.00.878.04"/>
    <s v="FRANCIELLY DELLAROSA MARTINS DOS SANTOS"/>
    <x v="62"/>
    <n v="42401"/>
    <m/>
    <n v="200"/>
    <x v="32"/>
  </r>
  <r>
    <n v="15104413"/>
    <n v="2"/>
    <s v="15.01.02.00.889.07"/>
    <s v="BRUNA TAVARES GUIMARAES"/>
    <x v="261"/>
    <n v="42401"/>
    <m/>
    <n v="200"/>
    <x v="15"/>
  </r>
  <r>
    <n v="15104421"/>
    <n v="2"/>
    <s v="15.01.02.00.884.04"/>
    <s v="KATIA APARECIDA TERRA"/>
    <x v="47"/>
    <n v="42401"/>
    <m/>
    <n v="200"/>
    <x v="20"/>
  </r>
  <r>
    <n v="15109113"/>
    <n v="2"/>
    <s v="15.01.02.00.987.01"/>
    <s v="KARINE APARECIDA COSTA NOGUEIRA"/>
    <x v="1"/>
    <n v="42401"/>
    <m/>
    <n v="180"/>
    <x v="3"/>
  </r>
  <r>
    <n v="15104437"/>
    <n v="2"/>
    <s v="15.01.02.00.894.01"/>
    <s v="MARCIA DE ALMEIDA RIOS"/>
    <x v="8"/>
    <n v="42401"/>
    <m/>
    <n v="200"/>
    <x v="3"/>
  </r>
  <r>
    <n v="15107792"/>
    <n v="2"/>
    <s v="15.01.01.00.829"/>
    <s v="ANDREA AZEVEDO DOS SANTOS"/>
    <x v="15"/>
    <n v="42401"/>
    <m/>
    <n v="220"/>
    <x v="114"/>
  </r>
  <r>
    <n v="15106761"/>
    <n v="2"/>
    <s v="15.01.02.00.859.01"/>
    <s v="ALESSANDRA DE OLIVEIRA MENDES"/>
    <x v="120"/>
    <n v="42401"/>
    <m/>
    <n v="220"/>
    <x v="23"/>
  </r>
  <r>
    <n v="15114879"/>
    <n v="2"/>
    <s v="15.01.00.00.818"/>
    <s v="YASMIN RODRIGUES DA COSTA"/>
    <x v="15"/>
    <n v="42401"/>
    <m/>
    <n v="220"/>
    <x v="107"/>
  </r>
  <r>
    <n v="15104440"/>
    <n v="2"/>
    <s v="15.01.01.00.979"/>
    <s v="ANA PAULA BONACUORE"/>
    <x v="15"/>
    <n v="42401"/>
    <m/>
    <n v="220"/>
    <x v="63"/>
  </r>
  <r>
    <n v="15116061"/>
    <n v="2"/>
    <s v="15.01.02.00.433.13"/>
    <s v="MARIA LEUDA DE JESUS SANTOS"/>
    <x v="188"/>
    <n v="42411"/>
    <m/>
    <n v="200"/>
    <x v="74"/>
  </r>
  <r>
    <n v="15104458"/>
    <n v="2"/>
    <s v="15.01.02.00.859.01"/>
    <s v="SHEILA SANTANA DE JORGE"/>
    <x v="120"/>
    <n v="42411"/>
    <m/>
    <n v="200"/>
    <x v="3"/>
  </r>
  <r>
    <n v="15112790"/>
    <n v="2"/>
    <s v="15.01.02.00.877.04"/>
    <s v="DANIELE REZENDE GOMES"/>
    <x v="86"/>
    <n v="42412"/>
    <m/>
    <n v="200"/>
    <x v="32"/>
  </r>
  <r>
    <n v="15108833"/>
    <n v="2"/>
    <s v="15.01.02.00.948.06"/>
    <s v="ROSELI DOS SANTOS NUNES DA SILVA"/>
    <x v="262"/>
    <n v="42415"/>
    <m/>
    <n v="200"/>
    <x v="2"/>
  </r>
  <r>
    <n v="15104478"/>
    <n v="3"/>
    <s v="15.01.02.00.884.09"/>
    <s v="FABIANA DANTAS DA SILVA"/>
    <x v="13"/>
    <n v="42422"/>
    <m/>
    <n v="200"/>
    <x v="115"/>
  </r>
  <r>
    <n v="15104477"/>
    <n v="2"/>
    <s v="15.01.02.00.869.12"/>
    <s v="ANDREIA CRISTINA DE ALMEIDA BAGAGINI"/>
    <x v="114"/>
    <n v="42422"/>
    <m/>
    <n v="200"/>
    <x v="13"/>
  </r>
  <r>
    <n v="15104501"/>
    <n v="2"/>
    <s v="15.01.02.00.856.13"/>
    <s v="ELAINE AQUINO LEAL"/>
    <x v="98"/>
    <n v="42430"/>
    <m/>
    <n v="180"/>
    <x v="11"/>
  </r>
  <r>
    <n v="15110238"/>
    <n v="2"/>
    <s v="15.01.02.00.881.12"/>
    <s v="ANDERSON EUSTAQUIO DE JESUS"/>
    <x v="147"/>
    <n v="42430"/>
    <m/>
    <n v="200"/>
    <x v="69"/>
  </r>
  <r>
    <n v="15118020"/>
    <n v="2"/>
    <s v="15.01.02.00.878.04"/>
    <s v="THALITTA CRISTINA KEATING"/>
    <x v="62"/>
    <n v="42430"/>
    <m/>
    <n v="200"/>
    <x v="9"/>
  </r>
  <r>
    <n v="15105086"/>
    <n v="2"/>
    <s v="15.01.01.00.833"/>
    <s v="EVANDRO DOS SANTOS NASCIMENTO"/>
    <x v="15"/>
    <n v="42430"/>
    <m/>
    <n v="220"/>
    <x v="86"/>
  </r>
  <r>
    <n v="15115627"/>
    <n v="2"/>
    <s v="15.01.02.00.950.06"/>
    <s v="DAIANE DE MELO CHAVES"/>
    <x v="204"/>
    <n v="42430"/>
    <m/>
    <n v="200"/>
    <x v="2"/>
  </r>
  <r>
    <n v="15104509"/>
    <n v="2"/>
    <s v="15.01.02.00.950.07"/>
    <s v="ADRIANA MELQUISEDEC MARIANO"/>
    <x v="212"/>
    <n v="42433"/>
    <m/>
    <n v="60"/>
    <x v="76"/>
  </r>
  <r>
    <n v="15116673"/>
    <n v="2"/>
    <s v="15.01.01.00.834"/>
    <s v="KAIO RAMON DA LUZ PEREIRA"/>
    <x v="15"/>
    <n v="42436"/>
    <m/>
    <n v="220"/>
    <x v="62"/>
  </r>
  <r>
    <n v="15104526"/>
    <n v="2"/>
    <s v="15.01.02.00.436.01"/>
    <s v="DANIEL FRANCIS MAGALHAES"/>
    <x v="154"/>
    <n v="42437"/>
    <m/>
    <n v="180"/>
    <x v="3"/>
  </r>
  <r>
    <n v="15104527"/>
    <n v="2"/>
    <s v="15.01.02.00.852.07"/>
    <s v="LUCIANA DE SOUZA ALCANTARA LOPES"/>
    <x v="72"/>
    <n v="42437"/>
    <m/>
    <n v="120"/>
    <x v="116"/>
  </r>
  <r>
    <n v="15104538"/>
    <n v="2"/>
    <s v="15.01.02.00.852.04"/>
    <s v="CAMILA CHRISOSTOMO NOGUEIRA"/>
    <x v="9"/>
    <n v="42439"/>
    <m/>
    <n v="180"/>
    <x v="14"/>
  </r>
  <r>
    <n v="15104533"/>
    <n v="2"/>
    <s v="15.01.02.00.884.04"/>
    <s v="MARIA CRISTINA DA SILVA TORRES"/>
    <x v="47"/>
    <n v="42439"/>
    <m/>
    <n v="200"/>
    <x v="20"/>
  </r>
  <r>
    <n v="15104537"/>
    <n v="2"/>
    <s v="15.01.02.00.884.04"/>
    <s v="GLEICE KELLY LOPES VIANA"/>
    <x v="47"/>
    <n v="42439"/>
    <m/>
    <n v="200"/>
    <x v="20"/>
  </r>
  <r>
    <n v="15113118"/>
    <n v="2"/>
    <s v="15.01.02.00.950.05"/>
    <s v="PATRICIA BARBOSA DO NASCIMENTO"/>
    <x v="64"/>
    <n v="42439"/>
    <m/>
    <n v="150"/>
    <x v="18"/>
  </r>
  <r>
    <n v="15104551"/>
    <n v="3"/>
    <s v="15.01.02.00.889.04"/>
    <s v="KLICIANI MEDEIROS DE SOUZA FERRARI"/>
    <x v="77"/>
    <n v="42443"/>
    <m/>
    <n v="200"/>
    <x v="9"/>
  </r>
  <r>
    <n v="15113983"/>
    <n v="2"/>
    <s v="15.01.02.00.963.05"/>
    <s v="NUBIA ALVES DIOGO"/>
    <x v="193"/>
    <n v="42443"/>
    <m/>
    <n v="150"/>
    <x v="18"/>
  </r>
  <r>
    <n v="15110849"/>
    <n v="2"/>
    <s v="15.01.02.00.873.04"/>
    <s v="SELMA CRISTINA DE OLIVEIRA LEITE"/>
    <x v="90"/>
    <n v="42446"/>
    <m/>
    <n v="200"/>
    <x v="9"/>
  </r>
  <r>
    <n v="15104563"/>
    <n v="2"/>
    <s v="15.01.02.00.891.05"/>
    <s v="MARIANA GAMBERINI NICOLINI SOARES"/>
    <x v="199"/>
    <n v="42446"/>
    <m/>
    <n v="200"/>
    <x v="25"/>
  </r>
  <r>
    <n v="15113825"/>
    <n v="2"/>
    <s v="15.01.02.00.889.01"/>
    <s v="SHEILA BEZERRA BRAZ"/>
    <x v="101"/>
    <n v="42446"/>
    <m/>
    <n v="200"/>
    <x v="42"/>
  </r>
  <r>
    <n v="15104562"/>
    <n v="2"/>
    <s v="15.01.02.00.884.06"/>
    <s v="THAINA GARCIA DOS REIS"/>
    <x v="263"/>
    <n v="42446"/>
    <m/>
    <n v="150"/>
    <x v="26"/>
  </r>
  <r>
    <n v="15108552"/>
    <n v="2"/>
    <s v="15.01.02.00.436.06"/>
    <s v="RAFAEL APARECIDO DA SILVA"/>
    <x v="237"/>
    <n v="42447"/>
    <m/>
    <n v="180"/>
    <x v="2"/>
  </r>
  <r>
    <n v="15104568"/>
    <n v="2"/>
    <s v="15.01.01.00.831"/>
    <s v="BRUNA CAROLINE BASILIO FAGUNDES"/>
    <x v="15"/>
    <n v="42447"/>
    <m/>
    <n v="220"/>
    <x v="117"/>
  </r>
  <r>
    <n v="15104575"/>
    <n v="2"/>
    <s v="15.01.02.00.881.01"/>
    <s v="THUANNY CAROLINA UCHOA SIANI"/>
    <x v="36"/>
    <n v="42450"/>
    <m/>
    <n v="200"/>
    <x v="3"/>
  </r>
  <r>
    <n v="15104577"/>
    <n v="2"/>
    <s v="15.01.01.00.837"/>
    <s v="ISABEL CRISTINA COELHO PENIANI"/>
    <x v="15"/>
    <n v="42450"/>
    <m/>
    <n v="220"/>
    <x v="29"/>
  </r>
  <r>
    <n v="15104582"/>
    <n v="3"/>
    <s v="15.01.02.00.891.05"/>
    <s v="EVELLYN DYANA PEREIRA DO NASCIMENTO CUNHA"/>
    <x v="199"/>
    <n v="42450"/>
    <m/>
    <n v="100"/>
    <x v="57"/>
  </r>
  <r>
    <n v="15104608"/>
    <n v="2"/>
    <s v="15.01.02.00.954.01"/>
    <s v="BRUNA MAYNARD GUIMARAES"/>
    <x v="28"/>
    <n v="42461"/>
    <m/>
    <n v="200"/>
    <x v="42"/>
  </r>
  <r>
    <n v="15104612"/>
    <n v="2"/>
    <s v="15.01.02.00.887.01"/>
    <s v="YASMIN YARA BISPO DE OLIVEIRA"/>
    <x v="142"/>
    <n v="42461"/>
    <m/>
    <n v="200"/>
    <x v="3"/>
  </r>
  <r>
    <n v="15104604"/>
    <n v="2"/>
    <s v="15.01.02.00.877.12"/>
    <s v="SANDRA ALVES BATISTA"/>
    <x v="180"/>
    <n v="42461"/>
    <m/>
    <n v="200"/>
    <x v="13"/>
  </r>
  <r>
    <n v="15104617"/>
    <n v="2"/>
    <s v="15.01.02.00.894.01"/>
    <s v="PRISCILA DE SOUZA DOS SANTOS"/>
    <x v="8"/>
    <n v="42461"/>
    <m/>
    <n v="200"/>
    <x v="3"/>
  </r>
  <r>
    <n v="15109106"/>
    <n v="2"/>
    <s v="15.01.02.00.987.01"/>
    <s v="DAIANE SANTOS DA SILVA"/>
    <x v="1"/>
    <n v="42461"/>
    <m/>
    <n v="200"/>
    <x v="3"/>
  </r>
  <r>
    <n v="15104614"/>
    <n v="2"/>
    <s v="15.01.02.00.860.01"/>
    <s v="LUIS FERNANDO DE SOUSA FERREIRA SANTOS"/>
    <x v="103"/>
    <n v="42461"/>
    <m/>
    <n v="200"/>
    <x v="3"/>
  </r>
  <r>
    <n v="15104609"/>
    <n v="2"/>
    <s v="15.01.02.00.878.09"/>
    <s v="ALESSANDRA BELLI FERRARI"/>
    <x v="123"/>
    <n v="42461"/>
    <m/>
    <n v="200"/>
    <x v="36"/>
  </r>
  <r>
    <n v="15118019"/>
    <n v="2"/>
    <s v="15.01.02.00.869.01"/>
    <s v="LUCELIA DE SOUZA MENEZES TOMAS"/>
    <x v="146"/>
    <n v="42461"/>
    <m/>
    <n v="220"/>
    <x v="23"/>
  </r>
  <r>
    <n v="15104610"/>
    <n v="2"/>
    <s v="15.01.02.00.983.06"/>
    <s v="VALESKA FLORENTINO DE LIMA"/>
    <x v="242"/>
    <n v="42461"/>
    <m/>
    <n v="200"/>
    <x v="2"/>
  </r>
  <r>
    <n v="15104635"/>
    <n v="2"/>
    <s v="15.01.02.00.436.07"/>
    <s v="DANTE GABRIEL BOZA RIVEROS"/>
    <x v="54"/>
    <n v="42464"/>
    <m/>
    <n v="180"/>
    <x v="22"/>
  </r>
  <r>
    <n v="15108841"/>
    <n v="2"/>
    <s v="15.01.01.00.840"/>
    <s v="GISELE BATISTA DE MOURA"/>
    <x v="15"/>
    <n v="42464"/>
    <m/>
    <n v="200"/>
    <x v="118"/>
  </r>
  <r>
    <n v="15104640"/>
    <n v="2"/>
    <s v="15.01.02.00.954.07"/>
    <s v="ELCIO VALENTE GUIMARAES"/>
    <x v="186"/>
    <n v="42464"/>
    <m/>
    <n v="60"/>
    <x v="19"/>
  </r>
  <r>
    <n v="15112960"/>
    <n v="2"/>
    <s v="15.01.02.00.960.06"/>
    <s v="JULIANA ALESSANDRA ZALUNCHE MACEDO"/>
    <x v="264"/>
    <n v="42464"/>
    <m/>
    <n v="200"/>
    <x v="2"/>
  </r>
  <r>
    <n v="15104641"/>
    <n v="2"/>
    <s v="15.01.02.00.954.07"/>
    <s v="CELIDONIO CARVALHO DE MORAES"/>
    <x v="186"/>
    <n v="42465"/>
    <m/>
    <n v="120"/>
    <x v="19"/>
  </r>
  <r>
    <n v="15113818"/>
    <n v="2"/>
    <s v="15.01.02.00.878.05"/>
    <s v="JULIANE CRISTINA DE MOURA"/>
    <x v="265"/>
    <n v="42468"/>
    <m/>
    <n v="200"/>
    <x v="27"/>
  </r>
  <r>
    <n v="15104655"/>
    <n v="2"/>
    <s v="15.01.02.00.409.01"/>
    <s v="MILENE FERREIRA DOS SANTOS RODRIGUES"/>
    <x v="110"/>
    <n v="42468"/>
    <m/>
    <n v="200"/>
    <x v="3"/>
  </r>
  <r>
    <n v="15117719"/>
    <n v="2"/>
    <s v="15.01.02.00.871.04"/>
    <s v="JULIANA SOUZA DA SILVA"/>
    <x v="75"/>
    <n v="42468"/>
    <m/>
    <n v="200"/>
    <x v="9"/>
  </r>
  <r>
    <n v="15117210"/>
    <n v="2"/>
    <s v="15.01.01.00.824"/>
    <s v="GABRIEL REIS SILVA"/>
    <x v="15"/>
    <n v="42468"/>
    <m/>
    <n v="220"/>
    <x v="64"/>
  </r>
  <r>
    <n v="15104660"/>
    <n v="2"/>
    <s v="15.01.02.00.436.07"/>
    <s v="SERGIO ENOMOTO"/>
    <x v="54"/>
    <n v="42469"/>
    <m/>
    <n v="120"/>
    <x v="22"/>
  </r>
  <r>
    <n v="15104679"/>
    <n v="2"/>
    <s v="15.01.02.00.960.01"/>
    <s v="CLAUDIO ROBERTO SANTOS MEDEIROS"/>
    <x v="27"/>
    <n v="42471"/>
    <m/>
    <n v="200"/>
    <x v="3"/>
  </r>
  <r>
    <n v="15104665"/>
    <n v="2"/>
    <s v="15.01.02.00.959.01"/>
    <s v="IVAN ALEXANDRE DA SILVA"/>
    <x v="266"/>
    <n v="42471"/>
    <m/>
    <n v="200"/>
    <x v="3"/>
  </r>
  <r>
    <n v="15104667"/>
    <n v="2"/>
    <s v="15.01.02.00.967.01"/>
    <s v="MICHELLE MARQUE DE PAULO"/>
    <x v="30"/>
    <n v="42471"/>
    <m/>
    <n v="200"/>
    <x v="3"/>
  </r>
  <r>
    <n v="15104668"/>
    <n v="2"/>
    <s v="15.01.02.00.891.01"/>
    <s v="LUIZ BATISTA RIBEIRO"/>
    <x v="122"/>
    <n v="42471"/>
    <m/>
    <n v="200"/>
    <x v="3"/>
  </r>
  <r>
    <n v="15104669"/>
    <n v="2"/>
    <s v="15.01.02.00.863.01"/>
    <s v="DULCILENE HONORIO FLORENCO"/>
    <x v="160"/>
    <n v="42471"/>
    <m/>
    <n v="220"/>
    <x v="23"/>
  </r>
  <r>
    <n v="15104683"/>
    <n v="2"/>
    <s v="15.01.02.00.861.01"/>
    <s v="FABIANA BRUNO FORTUNATO"/>
    <x v="108"/>
    <n v="42473"/>
    <m/>
    <n v="200"/>
    <x v="3"/>
  </r>
  <r>
    <n v="15104682"/>
    <n v="2"/>
    <s v="15.01.02.00.950.07"/>
    <s v="ELIENE CRISTINA FRAGOSO DA SILVA"/>
    <x v="212"/>
    <n v="42473"/>
    <m/>
    <n v="120"/>
    <x v="76"/>
  </r>
  <r>
    <n v="15104695"/>
    <n v="2"/>
    <s v="15.01.02.00.894.01"/>
    <s v="HARUMI GONCALVES OLIVEIRA"/>
    <x v="8"/>
    <n v="42475"/>
    <m/>
    <n v="200"/>
    <x v="3"/>
  </r>
  <r>
    <n v="15113140"/>
    <n v="2"/>
    <s v="15.01.02.00.967.04"/>
    <s v="DENISE PEREIRA DOS SANTOS"/>
    <x v="169"/>
    <n v="42475"/>
    <m/>
    <n v="200"/>
    <x v="14"/>
  </r>
  <r>
    <n v="15104688"/>
    <n v="2"/>
    <s v="15.01.02.00.884.01"/>
    <s v="CARLOS DAMIAO MENDONCA"/>
    <x v="150"/>
    <n v="42475"/>
    <m/>
    <n v="200"/>
    <x v="3"/>
  </r>
  <r>
    <n v="15108682"/>
    <n v="2"/>
    <s v="15.01.02.00.861.06"/>
    <s v="ELIANE SANTOS SOUZA"/>
    <x v="184"/>
    <n v="42475"/>
    <m/>
    <n v="200"/>
    <x v="2"/>
  </r>
  <r>
    <n v="15104685"/>
    <n v="2"/>
    <s v="15.01.01.00.829"/>
    <s v="SAMANTHA GONCALVES VASCONCELOS SANTOS"/>
    <x v="15"/>
    <n v="42475"/>
    <m/>
    <n v="220"/>
    <x v="62"/>
  </r>
  <r>
    <n v="15104690"/>
    <n v="2"/>
    <s v="15.01.02.00.869.09"/>
    <s v="KARINA OLIVEIRA RIDOVICS"/>
    <x v="19"/>
    <n v="42475"/>
    <m/>
    <n v="150"/>
    <x v="36"/>
  </r>
  <r>
    <n v="15104880"/>
    <n v="2"/>
    <s v="15.01.02.00.950.07"/>
    <s v="RAVILLA MUNICK FERNANDES FERREIRA"/>
    <x v="212"/>
    <n v="42478"/>
    <m/>
    <n v="120"/>
    <x v="19"/>
  </r>
  <r>
    <n v="15104701"/>
    <n v="2"/>
    <s v="15.01.02.00.954.01"/>
    <s v="CLAUDIA FERREIRA DO NASCIMENTO"/>
    <x v="28"/>
    <n v="42479"/>
    <m/>
    <n v="200"/>
    <x v="3"/>
  </r>
  <r>
    <n v="15104699"/>
    <n v="2"/>
    <s v="15.01.02.00.861.01"/>
    <s v="DIENES DE JESUS FRANCA"/>
    <x v="108"/>
    <n v="42479"/>
    <m/>
    <n v="200"/>
    <x v="3"/>
  </r>
  <r>
    <n v="15104708"/>
    <n v="2"/>
    <s v="15.01.02.00.950.01"/>
    <s v="ANDERSON GOMES DE LIMA"/>
    <x v="143"/>
    <n v="42480"/>
    <m/>
    <n v="200"/>
    <x v="3"/>
  </r>
  <r>
    <n v="15105307"/>
    <n v="2"/>
    <s v="15.01.02.00.849.05"/>
    <s v="TABATA GONCALVES VIEIRA"/>
    <x v="140"/>
    <n v="42480"/>
    <m/>
    <n v="200"/>
    <x v="93"/>
  </r>
  <r>
    <n v="15108060"/>
    <n v="2"/>
    <s v="15.01.02.00.973.01"/>
    <s v="JESSICA AMARAL DA SILVA"/>
    <x v="60"/>
    <n v="42480"/>
    <m/>
    <n v="180"/>
    <x v="23"/>
  </r>
  <r>
    <n v="15104711"/>
    <n v="2"/>
    <s v="15.01.02.00.872.01"/>
    <s v="PAMELA SENA DOMICIANO VIANA"/>
    <x v="24"/>
    <n v="42480"/>
    <m/>
    <n v="200"/>
    <x v="3"/>
  </r>
  <r>
    <n v="15107554"/>
    <n v="2"/>
    <s v="15.01.01.00.832"/>
    <s v="DOUGLAS RODRIGO DOS SANTOS"/>
    <x v="15"/>
    <n v="42492"/>
    <m/>
    <n v="220"/>
    <x v="67"/>
  </r>
  <r>
    <n v="15104734"/>
    <n v="2"/>
    <s v="15.01.02.00.878.12"/>
    <s v="ROSELI GOMES DA SILVA SANTOS"/>
    <x v="252"/>
    <n v="42492"/>
    <m/>
    <n v="200"/>
    <x v="13"/>
  </r>
  <r>
    <n v="15107590"/>
    <n v="2"/>
    <s v="15.01.02.00.859.09"/>
    <s v="ANDREA RODRIGUES DE SOUZA"/>
    <x v="148"/>
    <n v="42492"/>
    <m/>
    <n v="200"/>
    <x v="33"/>
  </r>
  <r>
    <n v="15104770"/>
    <n v="2"/>
    <s v="15.01.02.00.878.04"/>
    <s v="CRISTIANE GOMES DA SILVA MAGRI"/>
    <x v="62"/>
    <n v="42494"/>
    <m/>
    <n v="200"/>
    <x v="20"/>
  </r>
  <r>
    <n v="15104771"/>
    <n v="2"/>
    <s v="15.01.02.00.875.05"/>
    <s v="JAQUELINE BRASILEIRO DA SILVA"/>
    <x v="5"/>
    <n v="42494"/>
    <m/>
    <n v="150"/>
    <x v="4"/>
  </r>
  <r>
    <n v="15104786"/>
    <n v="2"/>
    <s v="15.01.02.00.922.07"/>
    <s v="LUIS DAVID CHECA BERNAZZI"/>
    <x v="267"/>
    <n v="42499"/>
    <m/>
    <n v="120"/>
    <x v="76"/>
  </r>
  <r>
    <n v="15104787"/>
    <n v="2"/>
    <s v="15.01.02.00.409.07"/>
    <s v="GUERDA DALINDA CORNEJO DE CHECA"/>
    <x v="189"/>
    <n v="42499"/>
    <m/>
    <n v="120"/>
    <x v="76"/>
  </r>
  <r>
    <n v="15104790"/>
    <n v="2"/>
    <s v="15.01.02.00.873.12"/>
    <s v="ANDREIA APARECIDA DE SOUZA GRIGORIO"/>
    <x v="87"/>
    <n v="42500"/>
    <m/>
    <n v="200"/>
    <x v="13"/>
  </r>
  <r>
    <n v="15104828"/>
    <n v="2"/>
    <s v="15.01.02.00.973.07"/>
    <s v="ERIKA TANAKA KASHIWAGI"/>
    <x v="40"/>
    <n v="42501"/>
    <m/>
    <n v="60"/>
    <x v="76"/>
  </r>
  <r>
    <n v="15104799"/>
    <n v="2"/>
    <s v="15.01.02.00.956.04"/>
    <s v="ARIELY PICOLI PEDECINO"/>
    <x v="102"/>
    <n v="42508"/>
    <m/>
    <n v="200"/>
    <x v="9"/>
  </r>
  <r>
    <n v="15104797"/>
    <n v="2"/>
    <s v="15.01.02.00.950.07"/>
    <s v="JHENY MARY AMURRIO MEJIA"/>
    <x v="212"/>
    <n v="42508"/>
    <m/>
    <n v="180"/>
    <x v="76"/>
  </r>
  <r>
    <n v="15104807"/>
    <n v="2"/>
    <s v="15.01.02.00.436.07"/>
    <s v="JUDITH ARACELY ALVAREZ SEGOVIA"/>
    <x v="54"/>
    <n v="42510"/>
    <m/>
    <n v="180"/>
    <x v="119"/>
  </r>
  <r>
    <n v="15107704"/>
    <n v="2"/>
    <s v="15.01.02.00.409.05"/>
    <s v="CAROLINE SOARES GONCALVES"/>
    <x v="268"/>
    <n v="42513"/>
    <m/>
    <n v="200"/>
    <x v="27"/>
  </r>
  <r>
    <n v="15106018"/>
    <n v="2"/>
    <s v="15.01.02.00.436.04"/>
    <s v="JAQUELINE APARECIDA DE LIMA"/>
    <x v="7"/>
    <n v="42522"/>
    <m/>
    <n v="180"/>
    <x v="0"/>
  </r>
  <r>
    <n v="15104827"/>
    <n v="2"/>
    <s v="15.01.02.00.856.13"/>
    <s v="LUCIMARA VELTEN GONCALVES"/>
    <x v="98"/>
    <n v="42524"/>
    <m/>
    <n v="180"/>
    <x v="11"/>
  </r>
  <r>
    <n v="15104842"/>
    <n v="2"/>
    <s v="15.01.02.00.967.07"/>
    <s v="MARIA CELIA DE BARROS HAARLAMMERT"/>
    <x v="247"/>
    <n v="42530"/>
    <m/>
    <n v="60"/>
    <x v="76"/>
  </r>
  <r>
    <n v="15104845"/>
    <n v="2"/>
    <s v="15.01.02.00.956.12"/>
    <s v="FABIANA ALVES DA SILVA"/>
    <x v="166"/>
    <n v="42534"/>
    <m/>
    <n v="200"/>
    <x v="13"/>
  </r>
  <r>
    <n v="15104844"/>
    <n v="2"/>
    <s v="15.01.02.00.409.06"/>
    <s v="VANIA PEREIRA DE ALMEIDA BARROS"/>
    <x v="206"/>
    <n v="42534"/>
    <m/>
    <n v="200"/>
    <x v="2"/>
  </r>
  <r>
    <n v="15104860"/>
    <n v="2"/>
    <s v="15.01.02.00.950.01"/>
    <s v="BRENDA BARBOSA SOUSA"/>
    <x v="143"/>
    <n v="42541"/>
    <m/>
    <n v="200"/>
    <x v="3"/>
  </r>
  <r>
    <n v="15104849"/>
    <n v="2"/>
    <s v="15.01.02.00.896.01"/>
    <s v="ISLEIDE DE SOUZA LEITE"/>
    <x v="25"/>
    <n v="42541"/>
    <m/>
    <n v="200"/>
    <x v="3"/>
  </r>
  <r>
    <n v="15106760"/>
    <n v="2"/>
    <s v="15.01.01.00.832"/>
    <s v="GUILHERME OLIVEIRA DIAS DE MORAIS"/>
    <x v="15"/>
    <n v="42541"/>
    <m/>
    <n v="220"/>
    <x v="120"/>
  </r>
  <r>
    <n v="15117014"/>
    <n v="2"/>
    <s v="15.01.02.00.984.01"/>
    <s v="EDNA DE JESUS CORREIA"/>
    <x v="29"/>
    <n v="42541"/>
    <m/>
    <n v="220"/>
    <x v="23"/>
  </r>
  <r>
    <n v="15104863"/>
    <n v="2"/>
    <s v="15.01.02.00.436.01"/>
    <s v="GUSTAVO ALVES DOS SANTOS"/>
    <x v="154"/>
    <n v="42542"/>
    <m/>
    <n v="180"/>
    <x v="3"/>
  </r>
  <r>
    <n v="15105061"/>
    <n v="2"/>
    <s v="15.01.02.00.436.04"/>
    <s v="MARCIO JOSE DA SILVA MAZINI"/>
    <x v="7"/>
    <n v="42552"/>
    <m/>
    <n v="180"/>
    <x v="0"/>
  </r>
  <r>
    <n v="15105066"/>
    <n v="2"/>
    <s v="15.01.02.00.436.04"/>
    <s v="ROSIELE ABADE DOS SANTOS SOUZA"/>
    <x v="7"/>
    <n v="42552"/>
    <m/>
    <n v="180"/>
    <x v="0"/>
  </r>
  <r>
    <n v="15104883"/>
    <n v="2"/>
    <s v="15.01.02.00.925.04"/>
    <s v="JACIARA VICENTE DE ALMEIDA"/>
    <x v="113"/>
    <n v="42555"/>
    <m/>
    <n v="200"/>
    <x v="7"/>
  </r>
  <r>
    <n v="15104885"/>
    <n v="2"/>
    <s v="15.01.02.00.926.07"/>
    <s v="IRAN FREIRE CAVALCANTI"/>
    <x v="269"/>
    <n v="42556"/>
    <m/>
    <n v="100"/>
    <x v="73"/>
  </r>
  <r>
    <n v="15105063"/>
    <n v="2"/>
    <s v="15.01.02.00.878.04"/>
    <s v="DANIELA CONCEICAO LIMA DOS SANTOS"/>
    <x v="62"/>
    <n v="42561"/>
    <m/>
    <n v="200"/>
    <x v="20"/>
  </r>
  <r>
    <n v="15104894"/>
    <n v="2"/>
    <s v="15.01.02.00.952.07"/>
    <s v="CLICIA PEREIRA MARQUES"/>
    <x v="232"/>
    <n v="42562"/>
    <m/>
    <n v="50"/>
    <x v="66"/>
  </r>
  <r>
    <n v="15104893"/>
    <n v="3"/>
    <s v="15.01.02.00.891.07"/>
    <s v="TASSIA DE CASTRO MATOS"/>
    <x v="270"/>
    <n v="42563"/>
    <m/>
    <n v="100"/>
    <x v="66"/>
  </r>
  <r>
    <n v="15104899"/>
    <n v="2"/>
    <s v="15.01.02.00.948.06"/>
    <s v="TATIANA SILVEIRA ANDRADE"/>
    <x v="262"/>
    <n v="42570"/>
    <m/>
    <n v="200"/>
    <x v="2"/>
  </r>
  <r>
    <n v="15104918"/>
    <n v="2"/>
    <s v="15.01.02.00.859.12"/>
    <s v="MIRIAN DOS SANTOS"/>
    <x v="119"/>
    <n v="42573"/>
    <m/>
    <n v="200"/>
    <x v="13"/>
  </r>
  <r>
    <n v="15104930"/>
    <n v="2"/>
    <s v="15.01.02.00.869.01"/>
    <s v="DANIELLE QUEIROZ SANTOS"/>
    <x v="146"/>
    <n v="42583"/>
    <m/>
    <n v="200"/>
    <x v="3"/>
  </r>
  <r>
    <n v="15118036"/>
    <n v="2"/>
    <s v="15.01.02.00.431.01"/>
    <s v="TAMIRES AZEVEDO REIS"/>
    <x v="271"/>
    <n v="42583"/>
    <m/>
    <n v="200"/>
    <x v="84"/>
  </r>
  <r>
    <n v="15104948"/>
    <n v="2"/>
    <s v="15.01.02.00.891.01"/>
    <s v="ADRIANA DA CONCEICAO"/>
    <x v="122"/>
    <n v="42585"/>
    <m/>
    <n v="200"/>
    <x v="3"/>
  </r>
  <r>
    <n v="15104957"/>
    <n v="2"/>
    <s v="15.01.02.00.869.12"/>
    <s v="EDICARLA PEREIRA BASTOS"/>
    <x v="114"/>
    <n v="42590"/>
    <m/>
    <n v="200"/>
    <x v="13"/>
  </r>
  <r>
    <n v="15104958"/>
    <n v="2"/>
    <s v="15.01.02.00.869.12"/>
    <s v="ANDREIA RIBEIRO NUNES"/>
    <x v="114"/>
    <n v="42590"/>
    <m/>
    <n v="200"/>
    <x v="13"/>
  </r>
  <r>
    <n v="15104964"/>
    <n v="2"/>
    <s v="15.01.02.00.871.12"/>
    <s v="MARIA NILZA DE JESUS SOUZA"/>
    <x v="178"/>
    <n v="42591"/>
    <m/>
    <n v="200"/>
    <x v="13"/>
  </r>
  <r>
    <n v="15109844"/>
    <n v="2"/>
    <s v="15.01.02.00.952.06"/>
    <s v="LAISE QUEIROZ MONTEIRO"/>
    <x v="272"/>
    <n v="42594"/>
    <m/>
    <n v="200"/>
    <x v="2"/>
  </r>
  <r>
    <n v="15109412"/>
    <n v="3"/>
    <s v="15.01.02.00.973.06"/>
    <s v="JOAO EVANGELISTA DO NASCIMENTO NETO"/>
    <x v="145"/>
    <n v="42598"/>
    <m/>
    <n v="180"/>
    <x v="2"/>
  </r>
  <r>
    <n v="15118167"/>
    <n v="2"/>
    <s v="15.01.02.00.922.06"/>
    <s v="LEONARDO DE OLIVEIRA PEREIRA"/>
    <x v="273"/>
    <n v="42599"/>
    <m/>
    <n v="180"/>
    <x v="2"/>
  </r>
  <r>
    <n v="15116672"/>
    <n v="2"/>
    <s v="15.01.02.00.863.01"/>
    <s v="CAROLINE DOS SANTOS MONTE"/>
    <x v="160"/>
    <n v="42600"/>
    <m/>
    <n v="200"/>
    <x v="3"/>
  </r>
  <r>
    <n v="15104986"/>
    <n v="2"/>
    <s v="15.01.02.00.863.01"/>
    <s v="CAMILA MASTROCOLO RODRIGUES"/>
    <x v="160"/>
    <n v="42614"/>
    <m/>
    <n v="200"/>
    <x v="3"/>
  </r>
  <r>
    <n v="15111520"/>
    <n v="2"/>
    <s v="15.01.02.00.409.09"/>
    <s v="DALILA XAVIER CEMIN"/>
    <x v="253"/>
    <n v="42614"/>
    <m/>
    <n v="200"/>
    <x v="12"/>
  </r>
  <r>
    <n v="15104985"/>
    <n v="2"/>
    <s v="15.01.02.00.852.05"/>
    <s v="REGIANE SALOME SANTIAGO LIMA"/>
    <x v="274"/>
    <n v="42614"/>
    <m/>
    <n v="150"/>
    <x v="18"/>
  </r>
  <r>
    <n v="15108021"/>
    <n v="2"/>
    <s v="15.01.02.00.925.01"/>
    <s v="JACQUELINE INACIO DA SILVA"/>
    <x v="245"/>
    <n v="42614"/>
    <m/>
    <n v="200"/>
    <x v="3"/>
  </r>
  <r>
    <n v="15117877"/>
    <n v="2"/>
    <s v="15.01.01.00.827"/>
    <s v="ANDRESSA DE OLIVEIRA PINA"/>
    <x v="15"/>
    <n v="42614"/>
    <m/>
    <n v="220"/>
    <x v="102"/>
  </r>
  <r>
    <n v="15115232"/>
    <n v="2"/>
    <s v="15.01.01.00.839"/>
    <s v="ERICA REGINA HIPOLITO DE OLIVEIRA"/>
    <x v="15"/>
    <n v="42614"/>
    <m/>
    <n v="220"/>
    <x v="121"/>
  </r>
  <r>
    <n v="15105012"/>
    <n v="2"/>
    <s v="15.01.02.00.872.12"/>
    <s v="AMANDA MAIA MAGALHAES DA SILVA"/>
    <x v="141"/>
    <n v="42619"/>
    <m/>
    <n v="200"/>
    <x v="13"/>
  </r>
  <r>
    <n v="15105019"/>
    <n v="2"/>
    <s v="15.01.02.00.869.04"/>
    <s v="VERONICA NOVAES LAMEU GUIMARAES"/>
    <x v="59"/>
    <n v="42621"/>
    <m/>
    <n v="200"/>
    <x v="20"/>
  </r>
  <r>
    <n v="15105017"/>
    <n v="2"/>
    <s v="15.01.02.00.896.12"/>
    <s v="APARECIDA SILVA DOS SANTOS"/>
    <x v="32"/>
    <n v="42621"/>
    <m/>
    <n v="200"/>
    <x v="13"/>
  </r>
  <r>
    <n v="15105045"/>
    <n v="2"/>
    <s v="15.01.02.00.436.07"/>
    <s v="GABY SONIA ROJAS BELTRAO"/>
    <x v="54"/>
    <n v="42631"/>
    <m/>
    <n v="180"/>
    <x v="89"/>
  </r>
  <r>
    <n v="15113479"/>
    <n v="3"/>
    <s v="15.01.02.00.430.01"/>
    <s v="MARCIA NUNES DOS SANTOS"/>
    <x v="201"/>
    <n v="42632"/>
    <m/>
    <n v="200"/>
    <x v="3"/>
  </r>
  <r>
    <n v="15105047"/>
    <n v="2"/>
    <s v="15.01.02.00.436.07"/>
    <s v="SILVANA FERREIRA AMARAL"/>
    <x v="54"/>
    <n v="42633"/>
    <m/>
    <n v="180"/>
    <x v="89"/>
  </r>
  <r>
    <n v="15113654"/>
    <n v="2"/>
    <s v="15.01.02.00.984.06"/>
    <s v="JOANA D ARC DE OLIVEIRA FREITAS RIBEIRO"/>
    <x v="44"/>
    <n v="42634"/>
    <m/>
    <n v="200"/>
    <x v="2"/>
  </r>
  <r>
    <n v="15105075"/>
    <n v="2"/>
    <s v="15.01.02.00.963.07"/>
    <s v="MARCELLA PARENTE FLORENCIO SANTOS"/>
    <x v="66"/>
    <n v="42646"/>
    <m/>
    <n v="200"/>
    <x v="15"/>
  </r>
  <r>
    <n v="15112473"/>
    <n v="2"/>
    <s v="15.01.02.00.967.05"/>
    <s v="SANDRA CRISTINA RIBEIRO"/>
    <x v="219"/>
    <n v="42648"/>
    <m/>
    <n v="200"/>
    <x v="25"/>
  </r>
  <r>
    <n v="15105097"/>
    <n v="2"/>
    <s v="15.01.02.00.896.12"/>
    <s v="MARITZA FABIANE PAIVA BISPO"/>
    <x v="32"/>
    <n v="42650"/>
    <m/>
    <n v="200"/>
    <x v="13"/>
  </r>
  <r>
    <n v="15105104"/>
    <n v="2"/>
    <s v="15.01.02.00.922.04"/>
    <s v="JULIANA SENA DE SOUZA"/>
    <x v="65"/>
    <n v="42653"/>
    <m/>
    <n v="180"/>
    <x v="14"/>
  </r>
  <r>
    <n v="15114374"/>
    <n v="2"/>
    <s v="15.01.02.00.430.05"/>
    <s v="PRISCILA FERNANDES DO NASCIMENTO"/>
    <x v="181"/>
    <n v="42653"/>
    <m/>
    <n v="200"/>
    <x v="27"/>
  </r>
  <r>
    <n v="15105102"/>
    <n v="2"/>
    <s v="15.01.02.00.889.12"/>
    <s v="SIMONE CASTRO PEREIRA"/>
    <x v="129"/>
    <n v="42653"/>
    <m/>
    <n v="200"/>
    <x v="13"/>
  </r>
  <r>
    <n v="15108556"/>
    <n v="2"/>
    <s v="15.01.02.00.875.01"/>
    <s v="THALITA NASCIMENTO DA SILVA"/>
    <x v="104"/>
    <n v="42660"/>
    <m/>
    <n v="200"/>
    <x v="3"/>
  </r>
  <r>
    <n v="15105125"/>
    <n v="2"/>
    <s v="15.01.02.00.926.01"/>
    <s v="DANIELA FELINTO MALLADA"/>
    <x v="45"/>
    <n v="42663"/>
    <m/>
    <n v="200"/>
    <x v="3"/>
  </r>
  <r>
    <n v="15105128"/>
    <n v="2"/>
    <s v="15.01.02.00.954.01"/>
    <s v="RENAN EXPEDITO FALCADI LEITE"/>
    <x v="28"/>
    <n v="42663"/>
    <m/>
    <n v="200"/>
    <x v="3"/>
  </r>
  <r>
    <n v="15113139"/>
    <n v="2"/>
    <s v="15.01.02.00.954.06"/>
    <s v="MICHELE CRISTINA GENEROSO"/>
    <x v="133"/>
    <n v="42663"/>
    <m/>
    <n v="200"/>
    <x v="2"/>
  </r>
  <r>
    <n v="15105131"/>
    <n v="2"/>
    <s v="15.01.02.00.859.12"/>
    <s v="JOSE ROBERTO DA SILVA"/>
    <x v="119"/>
    <n v="42664"/>
    <m/>
    <n v="200"/>
    <x v="13"/>
  </r>
  <r>
    <n v="15114728"/>
    <n v="2"/>
    <s v="15.01.01.00.837"/>
    <s v="VITOR HENRIQUE DA SILVA SANTOS"/>
    <x v="15"/>
    <n v="42667"/>
    <m/>
    <n v="220"/>
    <x v="60"/>
  </r>
  <r>
    <n v="15105146"/>
    <n v="3"/>
    <s v="15.01.02.00.878.01"/>
    <s v="LIGIA CRISTINA RIBEIRO DOS SANTOS"/>
    <x v="6"/>
    <n v="42675"/>
    <m/>
    <n v="200"/>
    <x v="3"/>
  </r>
  <r>
    <n v="15112800"/>
    <n v="2"/>
    <s v="15.01.02.00.409.05"/>
    <s v="ANDRESSA BISPO GUIMARAES"/>
    <x v="268"/>
    <n v="42675"/>
    <m/>
    <n v="200"/>
    <x v="25"/>
  </r>
  <r>
    <n v="15114863"/>
    <n v="2"/>
    <s v="15.01.02.00.985.13"/>
    <s v="JOSIANA NUNES DE CARVALHO SILVA"/>
    <x v="187"/>
    <n v="42675"/>
    <m/>
    <n v="200"/>
    <x v="74"/>
  </r>
  <r>
    <n v="15113480"/>
    <n v="2"/>
    <s v="15.01.02.00.430.05"/>
    <s v="VIRGINIA CARVALHO SANTOS"/>
    <x v="181"/>
    <n v="42675"/>
    <m/>
    <n v="200"/>
    <x v="27"/>
  </r>
  <r>
    <n v="15115007"/>
    <n v="2"/>
    <s v="15.01.02.00.881.09"/>
    <s v="SILVIA DE OLIVEIRA SOBRAL"/>
    <x v="250"/>
    <n v="42675"/>
    <m/>
    <n v="200"/>
    <x v="33"/>
  </r>
  <r>
    <n v="15105144"/>
    <n v="2"/>
    <s v="15.01.02.00.881.09"/>
    <s v="LUCILEIA CARDOSO SILVA"/>
    <x v="250"/>
    <n v="42675"/>
    <m/>
    <n v="200"/>
    <x v="33"/>
  </r>
  <r>
    <n v="15105163"/>
    <n v="2"/>
    <s v="15.01.02.00.869.07"/>
    <s v="FERNANDA MARIA BALDINI BATISTA MILAGRES"/>
    <x v="70"/>
    <n v="42677"/>
    <m/>
    <n v="200"/>
    <x v="15"/>
  </r>
  <r>
    <n v="15106118"/>
    <n v="2"/>
    <s v="15.01.02.00.952.01"/>
    <s v="MARTA JASMINIE DA SILVA BRIGIDA"/>
    <x v="238"/>
    <n v="42682"/>
    <m/>
    <n v="200"/>
    <x v="3"/>
  </r>
  <r>
    <n v="15105200"/>
    <n v="2"/>
    <s v="15.01.02.00.865.01"/>
    <s v="LUCIANA ROHM"/>
    <x v="48"/>
    <n v="42683"/>
    <m/>
    <n v="200"/>
    <x v="3"/>
  </r>
  <r>
    <n v="15105201"/>
    <n v="2"/>
    <s v="15.01.02.00.984.01"/>
    <s v="ANDRESSA BENTO DE SOUZA NAVARRO"/>
    <x v="29"/>
    <n v="42684"/>
    <m/>
    <n v="200"/>
    <x v="3"/>
  </r>
  <r>
    <n v="15113334"/>
    <n v="2"/>
    <s v="15.01.01.00.979"/>
    <s v="GABRIEL VASCO DA SILVA"/>
    <x v="15"/>
    <n v="42684"/>
    <m/>
    <n v="220"/>
    <x v="63"/>
  </r>
  <r>
    <n v="15105214"/>
    <n v="2"/>
    <s v="15.01.02.00.861.12"/>
    <s v="MURIELY CRISTINA FERREIRA DE SOUSA SANTOS"/>
    <x v="107"/>
    <n v="42685"/>
    <m/>
    <n v="200"/>
    <x v="13"/>
  </r>
  <r>
    <n v="15114128"/>
    <n v="2"/>
    <s v="15.01.02.00.945.13"/>
    <s v="ERINEIDE DA SILVA MARCELINO"/>
    <x v="14"/>
    <n v="42690"/>
    <m/>
    <n v="180"/>
    <x v="11"/>
  </r>
  <r>
    <n v="15115476"/>
    <n v="2"/>
    <s v="15.01.02.00.878.05"/>
    <s v="ARILMA DOS SANTOS ALMEIDA"/>
    <x v="265"/>
    <n v="42690"/>
    <m/>
    <n v="150"/>
    <x v="27"/>
  </r>
  <r>
    <n v="15105257"/>
    <n v="2"/>
    <s v="15.01.02.00.409.01"/>
    <s v="LAIS FERREIRA DE OLIVEIRA"/>
    <x v="110"/>
    <n v="42709"/>
    <m/>
    <n v="220"/>
    <x v="23"/>
  </r>
  <r>
    <n v="15115475"/>
    <n v="2"/>
    <s v="15.01.02.00.973.04"/>
    <s v="THAYS DE ALMEIDA VINHOLI"/>
    <x v="0"/>
    <n v="42711"/>
    <m/>
    <n v="180"/>
    <x v="7"/>
  </r>
  <r>
    <n v="15105261"/>
    <n v="2"/>
    <s v="15.01.02.00.849.04"/>
    <s v="SILEIDE BISPO DOS SANTOS"/>
    <x v="88"/>
    <n v="42712"/>
    <m/>
    <n v="150"/>
    <x v="14"/>
  </r>
  <r>
    <n v="15105269"/>
    <n v="3"/>
    <s v="15.01.02.00.896.09"/>
    <s v="PRISCILLA FERNANDES GIACOMELLI PEDROSO"/>
    <x v="106"/>
    <n v="42716"/>
    <m/>
    <n v="200"/>
    <x v="33"/>
  </r>
  <r>
    <n v="15105271"/>
    <n v="2"/>
    <s v="15.01.02.00.894.12"/>
    <s v="FABIA MARIA JACOBINA PARRA"/>
    <x v="100"/>
    <n v="42716"/>
    <m/>
    <n v="200"/>
    <x v="13"/>
  </r>
  <r>
    <n v="15105279"/>
    <n v="2"/>
    <s v="15.01.02.00.859.12"/>
    <s v="ELAINE CRISTINA NADER BEZERRA LEITE"/>
    <x v="119"/>
    <n v="42716"/>
    <m/>
    <n v="200"/>
    <x v="13"/>
  </r>
  <r>
    <n v="15105286"/>
    <n v="2"/>
    <s v="15.01.02.00.896.06"/>
    <s v="SIMONE GOMES DA LUZ"/>
    <x v="249"/>
    <n v="42718"/>
    <m/>
    <n v="200"/>
    <x v="2"/>
  </r>
  <r>
    <n v="15105375"/>
    <n v="2"/>
    <s v="15.01.02.00.926.05"/>
    <s v="TATIANA DUARTE BORBA"/>
    <x v="132"/>
    <n v="42718"/>
    <m/>
    <n v="200"/>
    <x v="57"/>
  </r>
  <r>
    <n v="15105292"/>
    <n v="2"/>
    <s v="15.01.02.00.871.01"/>
    <s v="ELAINE CRISTINA DE OLIVEIRA ALCANTARA"/>
    <x v="63"/>
    <n v="42723"/>
    <m/>
    <n v="200"/>
    <x v="3"/>
  </r>
  <r>
    <n v="15105290"/>
    <n v="2"/>
    <s v="15.01.02.00.891.05"/>
    <s v="RAFAEL SOUZA SCHOENBENER FREITAS"/>
    <x v="199"/>
    <n v="42723"/>
    <m/>
    <n v="200"/>
    <x v="34"/>
  </r>
  <r>
    <n v="15105296"/>
    <n v="2"/>
    <s v="15.01.02.00.925.05"/>
    <s v="LARISSA BORIN DOS SANTOS"/>
    <x v="165"/>
    <n v="42724"/>
    <m/>
    <n v="150"/>
    <x v="80"/>
  </r>
  <r>
    <n v="15105317"/>
    <n v="2"/>
    <s v="15.01.02.00.884.04"/>
    <s v="EDERSON DA ROCHA FRANCA"/>
    <x v="47"/>
    <n v="42737"/>
    <m/>
    <n v="200"/>
    <x v="9"/>
  </r>
  <r>
    <n v="15105314"/>
    <n v="2"/>
    <s v="15.01.02.00.852.11"/>
    <s v="ELIANA CRISTINA PASSOS"/>
    <x v="275"/>
    <n v="42737"/>
    <m/>
    <n v="120"/>
    <x v="21"/>
  </r>
  <r>
    <n v="15116175"/>
    <n v="2"/>
    <s v="15.01.02.00.857.04"/>
    <s v="CAMILA SILVA SOUZA"/>
    <x v="117"/>
    <n v="42741"/>
    <m/>
    <n v="200"/>
    <x v="20"/>
  </r>
  <r>
    <n v="15105343"/>
    <n v="2"/>
    <s v="15.01.02.00.871.12"/>
    <s v="SIMONE GOMES NUNES"/>
    <x v="178"/>
    <n v="42741"/>
    <m/>
    <n v="200"/>
    <x v="13"/>
  </r>
  <r>
    <n v="15105339"/>
    <n v="2"/>
    <s v="15.01.02.00.875.07"/>
    <s v="RAFAEL GUSTAVO ESPINOLA ROSA"/>
    <x v="276"/>
    <n v="42741"/>
    <m/>
    <n v="100"/>
    <x v="73"/>
  </r>
  <r>
    <n v="15105359"/>
    <n v="2"/>
    <s v="15.01.02.00.436.11"/>
    <s v="VANESSA DA SILVA MENDES FERREIRA"/>
    <x v="196"/>
    <n v="42747"/>
    <m/>
    <n v="120"/>
    <x v="21"/>
  </r>
  <r>
    <n v="15105364"/>
    <n v="2"/>
    <s v="15.01.02.00.887.01"/>
    <s v="LIDIANE EDWIGES PAES LEME"/>
    <x v="142"/>
    <n v="42748"/>
    <m/>
    <n v="200"/>
    <x v="3"/>
  </r>
  <r>
    <n v="15105378"/>
    <n v="2"/>
    <s v="15.01.02.00.873.01"/>
    <s v="ALEXANDRE DA SILVA SOARES"/>
    <x v="55"/>
    <n v="42754"/>
    <m/>
    <n v="200"/>
    <x v="3"/>
  </r>
  <r>
    <n v="15115134"/>
    <n v="2"/>
    <s v="15.01.02.00.959.04"/>
    <s v="THAIS CARMO SANTOS GONCALVES"/>
    <x v="229"/>
    <n v="42754"/>
    <m/>
    <n v="200"/>
    <x v="7"/>
  </r>
  <r>
    <n v="15105380"/>
    <n v="3"/>
    <s v="15.01.02.00.865.04"/>
    <s v="NATALIA CRISTINA SIMOES DOS SANTOS"/>
    <x v="43"/>
    <n v="42755"/>
    <m/>
    <n v="200"/>
    <x v="20"/>
  </r>
  <r>
    <n v="15109676"/>
    <n v="2"/>
    <s v="15.01.02.00.922.11"/>
    <s v="ROSIMEIRE DE OLIVEIRA"/>
    <x v="46"/>
    <n v="42767"/>
    <m/>
    <n v="120"/>
    <x v="21"/>
  </r>
  <r>
    <n v="15105430"/>
    <n v="3"/>
    <s v="15.01.02.00.954.07"/>
    <s v="ROBERTA GORGES WERLICH"/>
    <x v="186"/>
    <n v="42774"/>
    <m/>
    <n v="120"/>
    <x v="19"/>
  </r>
  <r>
    <n v="15117397"/>
    <n v="2"/>
    <s v="15.01.02.00.435.06"/>
    <s v="FERNANDA NOVAIS CAVALCANTE"/>
    <x v="277"/>
    <n v="42783"/>
    <m/>
    <n v="180"/>
    <x v="2"/>
  </r>
  <r>
    <n v="15105480"/>
    <n v="2"/>
    <s v="15.01.02.00.891.04"/>
    <s v="KETLEN FROES COSTA"/>
    <x v="50"/>
    <n v="42800"/>
    <m/>
    <n v="200"/>
    <x v="20"/>
  </r>
  <r>
    <n v="15112188"/>
    <n v="2"/>
    <s v="15.01.02.00.409.06"/>
    <s v="ANA CRISTINA DA SILVA SANCHES"/>
    <x v="206"/>
    <n v="42802"/>
    <m/>
    <n v="200"/>
    <x v="2"/>
  </r>
  <r>
    <n v="15105488"/>
    <n v="2"/>
    <s v="15.01.02.00.926.01"/>
    <s v="PEDRO ROBERTO INACIO DA SILVA"/>
    <x v="45"/>
    <n v="42803"/>
    <m/>
    <n v="200"/>
    <x v="3"/>
  </r>
  <r>
    <n v="15105514"/>
    <n v="2"/>
    <s v="15.01.02.00.436.11"/>
    <s v="WILSON LOPES DE ASSIS"/>
    <x v="196"/>
    <n v="42810"/>
    <m/>
    <n v="120"/>
    <x v="21"/>
  </r>
  <r>
    <n v="15113817"/>
    <n v="2"/>
    <s v="15.01.02.00.946.04"/>
    <s v="JESSICA LIMA DE MORAES"/>
    <x v="91"/>
    <n v="42815"/>
    <m/>
    <n v="200"/>
    <x v="9"/>
  </r>
  <r>
    <n v="15105537"/>
    <n v="2"/>
    <s v="15.01.02.00.881.05"/>
    <s v="PAULA MINGORANCE"/>
    <x v="207"/>
    <n v="42828"/>
    <m/>
    <n v="150"/>
    <x v="4"/>
  </r>
  <r>
    <n v="15105552"/>
    <n v="2"/>
    <s v="15.01.02.00.869.04"/>
    <s v="KELLY CRISTINA DE ABREU"/>
    <x v="59"/>
    <n v="42829"/>
    <m/>
    <n v="200"/>
    <x v="9"/>
  </r>
  <r>
    <n v="15108341"/>
    <n v="2"/>
    <s v="15.01.02.00.973.04"/>
    <s v="ELEN CRISTINA RODRIGUES ROCHA PAES"/>
    <x v="0"/>
    <n v="42830"/>
    <m/>
    <n v="180"/>
    <x v="0"/>
  </r>
  <r>
    <n v="15105557"/>
    <n v="2"/>
    <s v="15.01.02.00.860.01"/>
    <s v="ROSANGELA MARIA DO NASCIMENTO"/>
    <x v="103"/>
    <n v="42831"/>
    <m/>
    <n v="200"/>
    <x v="3"/>
  </r>
  <r>
    <n v="15105559"/>
    <n v="2"/>
    <s v="15.01.02.00.860.01"/>
    <s v="RENATA MARIA DA CONCEICAO DE ASSIS"/>
    <x v="103"/>
    <n v="42831"/>
    <m/>
    <n v="200"/>
    <x v="3"/>
  </r>
  <r>
    <n v="15106550"/>
    <n v="2"/>
    <s v="15.01.02.00.889.01"/>
    <s v="DEBORA DOS SANTOS"/>
    <x v="101"/>
    <n v="42837"/>
    <m/>
    <n v="200"/>
    <x v="3"/>
  </r>
  <r>
    <n v="15105596"/>
    <n v="2"/>
    <s v="15.01.02.00.865.12"/>
    <s v="ALINE LIMA DE AQUINO"/>
    <x v="112"/>
    <n v="42849"/>
    <m/>
    <n v="200"/>
    <x v="13"/>
  </r>
  <r>
    <n v="15105595"/>
    <n v="2"/>
    <s v="15.01.02.00.956.12"/>
    <s v="RENATA RODRIGUES DA SILVA"/>
    <x v="166"/>
    <n v="42849"/>
    <m/>
    <n v="200"/>
    <x v="13"/>
  </r>
  <r>
    <n v="15105598"/>
    <n v="2"/>
    <s v="15.01.02.00.889.12"/>
    <s v="GABRIELA PEDRO DA SILVA ANTONIO"/>
    <x v="129"/>
    <n v="42849"/>
    <m/>
    <n v="200"/>
    <x v="13"/>
  </r>
  <r>
    <n v="15113492"/>
    <n v="3"/>
    <s v="15.01.02.00.948.01"/>
    <s v="MARCIA REGINA DOS SANTOS SILVA"/>
    <x v="3"/>
    <n v="42849"/>
    <m/>
    <n v="200"/>
    <x v="3"/>
  </r>
  <r>
    <n v="15113834"/>
    <n v="2"/>
    <s v="15.01.02.00.896.01"/>
    <s v="LUIZ RODRIGUES DA SILVA JUNIOR"/>
    <x v="25"/>
    <n v="42864"/>
    <m/>
    <n v="200"/>
    <x v="3"/>
  </r>
  <r>
    <n v="15105671"/>
    <n v="2"/>
    <s v="15.01.02.00.872.04"/>
    <s v="FLAVIANE ROVILLER CARDOSO"/>
    <x v="84"/>
    <n v="42864"/>
    <m/>
    <n v="200"/>
    <x v="9"/>
  </r>
  <r>
    <n v="15105679"/>
    <n v="2"/>
    <s v="15.01.02.00.878.12"/>
    <s v="ALESSANDRA AFFONSO DA SILVA"/>
    <x v="252"/>
    <n v="42867"/>
    <m/>
    <n v="200"/>
    <x v="13"/>
  </r>
  <r>
    <n v="15108345"/>
    <n v="2"/>
    <s v="15.01.02.00.973.06"/>
    <s v="SILVIO OLIVEIRA DA SILVA JUNIOR"/>
    <x v="145"/>
    <n v="42871"/>
    <m/>
    <n v="180"/>
    <x v="2"/>
  </r>
  <r>
    <n v="15105693"/>
    <n v="2"/>
    <s v="15.01.01.00.823"/>
    <s v="MURILO VIOTTI OLIVEIRA"/>
    <x v="15"/>
    <n v="42871"/>
    <m/>
    <n v="220"/>
    <x v="122"/>
  </r>
  <r>
    <n v="15105692"/>
    <n v="2"/>
    <s v="15.01.02.00.436.01"/>
    <s v="SUZANA SOARES DOS SANTOS OLIVEIRA"/>
    <x v="154"/>
    <n v="42871"/>
    <m/>
    <n v="180"/>
    <x v="3"/>
  </r>
  <r>
    <n v="15105704"/>
    <n v="2"/>
    <s v="15.01.02.00.884.04"/>
    <s v="FABIANE JESUS DA SILVA"/>
    <x v="47"/>
    <n v="42874"/>
    <m/>
    <n v="200"/>
    <x v="9"/>
  </r>
  <r>
    <n v="15105709"/>
    <n v="2"/>
    <s v="15.01.02.00.852.07"/>
    <s v="EDENIZIO LOURENCO DA SILVA JUNIOR"/>
    <x v="72"/>
    <n v="42877"/>
    <m/>
    <n v="60"/>
    <x v="43"/>
  </r>
  <r>
    <n v="15116336"/>
    <n v="2"/>
    <s v="15.01.01.00.825"/>
    <s v="CATARINA LAMANCUSA SILVA ROSSETTO"/>
    <x v="15"/>
    <n v="42906"/>
    <m/>
    <n v="200"/>
    <x v="123"/>
  </r>
  <r>
    <n v="15114139"/>
    <n v="3"/>
    <s v="15.01.02.00.845.06"/>
    <s v="BIANCA LANDIM BONVECHIO"/>
    <x v="278"/>
    <n v="42919"/>
    <m/>
    <n v="200"/>
    <x v="2"/>
  </r>
  <r>
    <n v="15105775"/>
    <n v="2"/>
    <s v="15.01.02.00.860.12"/>
    <s v="ROSIMEIRE DOS SANTOS CARAMELO"/>
    <x v="53"/>
    <n v="42928"/>
    <m/>
    <n v="200"/>
    <x v="13"/>
  </r>
  <r>
    <n v="15115227"/>
    <n v="2"/>
    <s v="15.01.02.00.884.06"/>
    <s v="MANOEL GOMES PEREIRA NETO"/>
    <x v="263"/>
    <n v="42934"/>
    <m/>
    <n v="200"/>
    <x v="2"/>
  </r>
  <r>
    <n v="15115462"/>
    <n v="2"/>
    <s v="15.01.02.00.987.04"/>
    <s v="RAIMUNDO DE SANTANA"/>
    <x v="22"/>
    <n v="42969"/>
    <m/>
    <n v="180"/>
    <x v="14"/>
  </r>
  <r>
    <n v="15107396"/>
    <n v="2"/>
    <s v="15.01.02.00.873.01"/>
    <s v="GABRIELA CHAGAS FERRAZ"/>
    <x v="55"/>
    <n v="42979"/>
    <m/>
    <n v="200"/>
    <x v="3"/>
  </r>
  <r>
    <n v="15113528"/>
    <n v="2"/>
    <s v="15.01.02.00.430.05"/>
    <s v="JULIO CESAR DE MOURA"/>
    <x v="181"/>
    <n v="43009"/>
    <m/>
    <n v="150"/>
    <x v="18"/>
  </r>
  <r>
    <n v="15105812"/>
    <n v="3"/>
    <s v="15.01.02.00.934.13"/>
    <s v="SIMONE SANTOS CRUZ"/>
    <x v="279"/>
    <n v="43026"/>
    <m/>
    <n v="180"/>
    <x v="11"/>
  </r>
  <r>
    <n v="15105869"/>
    <n v="2"/>
    <s v="15.01.02.00.878.01"/>
    <s v="RITA DE CASSIA VELOSO FELIPE"/>
    <x v="6"/>
    <n v="43040"/>
    <m/>
    <n v="200"/>
    <x v="3"/>
  </r>
  <r>
    <n v="15105980"/>
    <n v="2"/>
    <s v="15.01.02.00.952.04"/>
    <s v="SIMONE APARECIDA CORREA DE OLIVEIRA"/>
    <x v="280"/>
    <n v="43040"/>
    <m/>
    <n v="150"/>
    <x v="14"/>
  </r>
  <r>
    <n v="15116846"/>
    <n v="2"/>
    <s v="15.01.02.00.973.01"/>
    <s v="CLAUDIA CRISTINA LOPES DE CARVALHO"/>
    <x v="60"/>
    <n v="43049"/>
    <m/>
    <n v="220"/>
    <x v="75"/>
  </r>
  <r>
    <n v="15105842"/>
    <n v="2"/>
    <s v="15.01.02.00.878.04"/>
    <s v="RENATA LIBERATO DA SILVA"/>
    <x v="62"/>
    <n v="43052"/>
    <m/>
    <n v="200"/>
    <x v="9"/>
  </r>
  <r>
    <n v="15117573"/>
    <n v="2"/>
    <s v="15.01.02.00.973.04"/>
    <s v="KATIA ROSANGELA ALVES DA COSTA"/>
    <x v="0"/>
    <n v="43052"/>
    <m/>
    <n v="180"/>
    <x v="0"/>
  </r>
  <r>
    <n v="15105849"/>
    <n v="2"/>
    <s v="15.01.02.00.873.01"/>
    <s v="ISABEL BARBOSA RIBAS"/>
    <x v="55"/>
    <n v="43060"/>
    <m/>
    <n v="200"/>
    <x v="3"/>
  </r>
  <r>
    <n v="15105851"/>
    <n v="2"/>
    <s v="15.01.02.00.922.01"/>
    <s v="GABRIELLY RODRIGUES DE CARVALHO"/>
    <x v="37"/>
    <n v="43060"/>
    <m/>
    <n v="180"/>
    <x v="3"/>
  </r>
  <r>
    <n v="15113651"/>
    <n v="2"/>
    <s v="15.01.02.00.871.01"/>
    <s v="URSULA LUCIA PEREIRA DE SANTANA"/>
    <x v="63"/>
    <n v="43060"/>
    <m/>
    <n v="200"/>
    <x v="3"/>
  </r>
  <r>
    <n v="15105861"/>
    <n v="2"/>
    <s v="15.01.02.00.878.04"/>
    <s v="MARCIA CRISTIANE VILELA DE GODOI"/>
    <x v="62"/>
    <n v="43070"/>
    <m/>
    <n v="200"/>
    <x v="20"/>
  </r>
  <r>
    <n v="15105878"/>
    <n v="2"/>
    <s v="15.01.02.00.881.04"/>
    <s v="FRANCISCA FRANCILENE DE ARAUJO"/>
    <x v="79"/>
    <n v="43074"/>
    <m/>
    <n v="200"/>
    <x v="20"/>
  </r>
  <r>
    <n v="15114373"/>
    <n v="2"/>
    <s v="15.01.02.00.952.05"/>
    <s v="JULIANA LIMA PACHECO"/>
    <x v="227"/>
    <n v="43074"/>
    <m/>
    <n v="200"/>
    <x v="27"/>
  </r>
  <r>
    <n v="15105880"/>
    <n v="2"/>
    <s v="15.01.02.00.863.04"/>
    <s v="TATIANA JERONIMO DA SILVA SANTOS"/>
    <x v="153"/>
    <n v="43075"/>
    <m/>
    <n v="200"/>
    <x v="20"/>
  </r>
  <r>
    <n v="15105882"/>
    <n v="2"/>
    <s v="15.01.02.00.967.04"/>
    <s v="SUSY DUARTE DA SILVA"/>
    <x v="169"/>
    <n v="43075"/>
    <m/>
    <n v="200"/>
    <x v="14"/>
  </r>
  <r>
    <n v="15105888"/>
    <n v="2"/>
    <s v="15.01.02.00.852.04"/>
    <s v="CLARA JULIANA TORRES DUARTE"/>
    <x v="9"/>
    <n v="43077"/>
    <m/>
    <n v="180"/>
    <x v="14"/>
  </r>
  <r>
    <n v="15105889"/>
    <n v="2"/>
    <s v="15.01.02.00.925.01"/>
    <s v="NERILANE CRISTINA DOMINGOS ARAUJO"/>
    <x v="245"/>
    <n v="43077"/>
    <m/>
    <n v="200"/>
    <x v="3"/>
  </r>
  <r>
    <n v="15105893"/>
    <n v="2"/>
    <s v="15.01.02.00.881.12"/>
    <s v="DANIELE FREIRE DE CASTRO"/>
    <x v="147"/>
    <n v="43081"/>
    <m/>
    <n v="200"/>
    <x v="13"/>
  </r>
  <r>
    <n v="15105894"/>
    <n v="2"/>
    <s v="15.01.02.00.865.12"/>
    <s v="ANA LUCIA BEZERRA DE SOUZA"/>
    <x v="112"/>
    <n v="43081"/>
    <m/>
    <n v="200"/>
    <x v="13"/>
  </r>
  <r>
    <n v="15105901"/>
    <n v="2"/>
    <s v="15.01.02.00.896.04"/>
    <s v="PATRICIA PORFIRIO DE LIMA"/>
    <x v="78"/>
    <n v="43082"/>
    <m/>
    <n v="200"/>
    <x v="9"/>
  </r>
  <r>
    <n v="15108666"/>
    <n v="2"/>
    <s v="15.01.02.00.956.04"/>
    <s v="FABIOLA SANTANA RIBEIRO"/>
    <x v="102"/>
    <n v="43082"/>
    <m/>
    <n v="200"/>
    <x v="32"/>
  </r>
  <r>
    <n v="15105904"/>
    <n v="2"/>
    <s v="15.01.02.00.852.01"/>
    <s v="MARISA DOS SANTOS SILVA"/>
    <x v="10"/>
    <n v="43082"/>
    <m/>
    <n v="200"/>
    <x v="3"/>
  </r>
  <r>
    <n v="15105906"/>
    <n v="2"/>
    <s v="15.01.02.00.859.01"/>
    <s v="ALESSANDRO SILVA RIBEIRO"/>
    <x v="120"/>
    <n v="43083"/>
    <m/>
    <n v="200"/>
    <x v="3"/>
  </r>
  <r>
    <n v="15105926"/>
    <n v="2"/>
    <s v="15.01.02.00.436.09"/>
    <s v="SEVANE PEREIRA CHAVES"/>
    <x v="281"/>
    <n v="43088"/>
    <m/>
    <n v="180"/>
    <x v="36"/>
  </r>
  <r>
    <n v="15115628"/>
    <n v="2"/>
    <s v="15.01.01.00.993"/>
    <s v="JOSE ROBERTO BERNARDES JUNIOR"/>
    <x v="15"/>
    <n v="43089"/>
    <m/>
    <n v="200"/>
    <x v="124"/>
  </r>
  <r>
    <n v="15105947"/>
    <n v="2"/>
    <s v="15.01.02.00.869.01"/>
    <s v="PALOMA ALVES DE JESUS DE SOUZA"/>
    <x v="146"/>
    <n v="43103"/>
    <m/>
    <n v="200"/>
    <x v="3"/>
  </r>
  <r>
    <n v="15105948"/>
    <n v="2"/>
    <s v="15.01.02.00.436.04"/>
    <s v="SILVANA DE SOUSA BARROS"/>
    <x v="7"/>
    <n v="43104"/>
    <m/>
    <n v="180"/>
    <x v="7"/>
  </r>
  <r>
    <n v="15105959"/>
    <n v="2"/>
    <s v="15.01.02.00.436.01"/>
    <s v="DANILO BEZERRA DE LIMA"/>
    <x v="154"/>
    <n v="43108"/>
    <m/>
    <n v="220"/>
    <x v="45"/>
  </r>
  <r>
    <n v="15105967"/>
    <n v="2"/>
    <s v="15.01.02.00.859.12"/>
    <s v="SHEILA OLIVEIRA DA CRUZ SANTOS"/>
    <x v="119"/>
    <n v="43110"/>
    <m/>
    <n v="200"/>
    <x v="13"/>
  </r>
  <r>
    <n v="15117881"/>
    <n v="2"/>
    <s v="15.01.02.00.435.04"/>
    <s v="MARCIA GUEDES DA SILVA"/>
    <x v="34"/>
    <n v="43119"/>
    <m/>
    <n v="180"/>
    <x v="7"/>
  </r>
  <r>
    <n v="15105985"/>
    <n v="2"/>
    <s v="15.01.02.00.865.12"/>
    <s v="SILVANIA DE QUEIROZ MARTINS"/>
    <x v="112"/>
    <n v="43132"/>
    <m/>
    <n v="200"/>
    <x v="13"/>
  </r>
  <r>
    <n v="15105989"/>
    <n v="2"/>
    <s v="15.01.02.00.954.07"/>
    <s v="CARLOS ROBERTO RODRIGUES"/>
    <x v="186"/>
    <n v="43132"/>
    <m/>
    <n v="180"/>
    <x v="76"/>
  </r>
  <r>
    <n v="15105990"/>
    <n v="2"/>
    <s v="15.01.02.00.873.09"/>
    <s v="ADENILDA DA SILVA"/>
    <x v="243"/>
    <n v="43136"/>
    <m/>
    <n v="200"/>
    <x v="36"/>
  </r>
  <r>
    <n v="15117731"/>
    <n v="3"/>
    <s v="15.01.02.00.894.01"/>
    <s v="PATRICIA VITAL PEREIRA PARREIRA"/>
    <x v="8"/>
    <n v="43138"/>
    <m/>
    <n v="200"/>
    <x v="3"/>
  </r>
  <r>
    <n v="15106005"/>
    <n v="2"/>
    <s v="15.01.02.00.430.05"/>
    <s v="LAVINIA FURIOSO PECORA"/>
    <x v="181"/>
    <n v="43145"/>
    <m/>
    <n v="200"/>
    <x v="27"/>
  </r>
  <r>
    <n v="15106008"/>
    <n v="2"/>
    <s v="15.01.02.00.871.12"/>
    <s v="JANAINA MORAES NASCIMENTO"/>
    <x v="178"/>
    <n v="43150"/>
    <m/>
    <n v="200"/>
    <x v="13"/>
  </r>
  <r>
    <n v="15106010"/>
    <n v="2"/>
    <s v="15.01.02.00.860.12"/>
    <s v="AMANDA SENA DE OLIVEIRA"/>
    <x v="53"/>
    <n v="43152"/>
    <m/>
    <n v="200"/>
    <x v="13"/>
  </r>
  <r>
    <n v="15106013"/>
    <n v="2"/>
    <s v="15.01.02.00.859.12"/>
    <s v="FLAVIA REBERTE MENDONCA OLIVEIRA"/>
    <x v="119"/>
    <n v="43154"/>
    <m/>
    <n v="200"/>
    <x v="13"/>
  </r>
  <r>
    <n v="15106014"/>
    <n v="2"/>
    <s v="15.01.02.00.850.04"/>
    <s v="DANIELLE TENORIO DA PAIXAO"/>
    <x v="39"/>
    <n v="43154"/>
    <m/>
    <n v="150"/>
    <x v="14"/>
  </r>
  <r>
    <n v="15106015"/>
    <n v="2"/>
    <s v="15.01.02.00.869.12"/>
    <s v="ANDRESSA FELIX DA SILVA SANTOS"/>
    <x v="114"/>
    <n v="43154"/>
    <m/>
    <n v="200"/>
    <x v="13"/>
  </r>
  <r>
    <n v="15106023"/>
    <n v="2"/>
    <s v="15.01.02.00.948.04"/>
    <s v="ISIS DE MELO SANT ANA FRIZZAS"/>
    <x v="136"/>
    <n v="43160"/>
    <m/>
    <n v="200"/>
    <x v="32"/>
  </r>
  <r>
    <n v="15106026"/>
    <n v="3"/>
    <s v="15.01.02.00.954.04"/>
    <s v="DAYANE DA SILVA GODOY"/>
    <x v="109"/>
    <n v="43161"/>
    <m/>
    <n v="200"/>
    <x v="14"/>
  </r>
  <r>
    <n v="15106029"/>
    <n v="2"/>
    <s v="15.01.02.00.871.05"/>
    <s v="BRUNA CRISTINA BALDUINO NEGREIROS"/>
    <x v="235"/>
    <n v="43164"/>
    <m/>
    <n v="150"/>
    <x v="18"/>
  </r>
  <r>
    <n v="15110240"/>
    <n v="2"/>
    <s v="15.01.02.00.950.12"/>
    <s v="SAMANTHA DE OLIVEIRA SILVA"/>
    <x v="282"/>
    <n v="43165"/>
    <m/>
    <n v="200"/>
    <x v="69"/>
  </r>
  <r>
    <n v="15106035"/>
    <n v="2"/>
    <s v="15.01.02.00.867.12"/>
    <s v="KELLY MACEDO VICENTE NUNES"/>
    <x v="20"/>
    <n v="43166"/>
    <m/>
    <n v="200"/>
    <x v="13"/>
  </r>
  <r>
    <n v="15106266"/>
    <n v="2"/>
    <s v="15.01.02.00.948.07"/>
    <s v="ISBEL MOYA PEREZ"/>
    <x v="283"/>
    <n v="43171"/>
    <m/>
    <n v="200"/>
    <x v="15"/>
  </r>
  <r>
    <n v="15110236"/>
    <n v="3"/>
    <s v="15.01.02.00.987.04"/>
    <s v="CRISTIANE OLIVEIRA DA SILVA"/>
    <x v="22"/>
    <n v="43172"/>
    <m/>
    <n v="180"/>
    <x v="14"/>
  </r>
  <r>
    <n v="15106807"/>
    <n v="2"/>
    <s v="15.01.02.00.404.02"/>
    <s v="FELIPE DO PRADO SILVA"/>
    <x v="284"/>
    <n v="43174"/>
    <m/>
    <n v="220"/>
    <x v="67"/>
  </r>
  <r>
    <n v="15106088"/>
    <n v="2"/>
    <s v="15.01.02.00.859.01"/>
    <s v="LIANDRA DE ALMEIDA OLIVEIRA"/>
    <x v="120"/>
    <n v="43179"/>
    <m/>
    <n v="200"/>
    <x v="3"/>
  </r>
  <r>
    <n v="15106085"/>
    <n v="2"/>
    <s v="15.01.02.00.852.01"/>
    <s v="FLAVIA DE SOUZA RIBEIRO"/>
    <x v="10"/>
    <n v="43179"/>
    <m/>
    <n v="180"/>
    <x v="3"/>
  </r>
  <r>
    <n v="15116670"/>
    <n v="2"/>
    <s v="15.01.01.00.840"/>
    <s v="LILIAM DANIELE COSTA CARVALHO"/>
    <x v="15"/>
    <n v="43179"/>
    <m/>
    <n v="200"/>
    <x v="111"/>
  </r>
  <r>
    <n v="15116449"/>
    <n v="2"/>
    <s v="15.01.01.00.827"/>
    <s v="THAYS DE ALCANTARA RODRIGUES"/>
    <x v="15"/>
    <n v="43179"/>
    <m/>
    <n v="220"/>
    <x v="102"/>
  </r>
  <r>
    <n v="15107241"/>
    <n v="2"/>
    <s v="15.01.02.00.436.04"/>
    <s v="ADEMIR GOMES DA SILVA"/>
    <x v="7"/>
    <n v="43181"/>
    <m/>
    <n v="180"/>
    <x v="0"/>
  </r>
  <r>
    <n v="15106093"/>
    <n v="2"/>
    <s v="15.01.02.00.857.01"/>
    <s v="JESSIKA DA SILVA GOMES"/>
    <x v="118"/>
    <n v="43181"/>
    <m/>
    <n v="200"/>
    <x v="3"/>
  </r>
  <r>
    <n v="15117732"/>
    <n v="2"/>
    <s v="15.01.02.00.891.06"/>
    <s v="BIANCA HAMADA DE ABREU"/>
    <x v="168"/>
    <n v="43192"/>
    <m/>
    <n v="200"/>
    <x v="26"/>
  </r>
  <r>
    <n v="15106144"/>
    <n v="2"/>
    <s v="15.01.02.00.861.04"/>
    <s v="GEOVANA DE FREITAS BELIZARIO"/>
    <x v="41"/>
    <n v="43193"/>
    <m/>
    <n v="200"/>
    <x v="20"/>
  </r>
  <r>
    <n v="15106146"/>
    <n v="2"/>
    <s v="15.01.02.00.865.04"/>
    <s v="AMANDA CRISTINA MUNIZ PINA"/>
    <x v="43"/>
    <n v="43193"/>
    <m/>
    <n v="200"/>
    <x v="20"/>
  </r>
  <r>
    <n v="15106176"/>
    <n v="2"/>
    <s v="15.01.02.00.948.04"/>
    <s v="ALINE FACINA AZEVEDO DA SILVA"/>
    <x v="136"/>
    <n v="43193"/>
    <m/>
    <n v="200"/>
    <x v="9"/>
  </r>
  <r>
    <n v="15105158"/>
    <n v="2"/>
    <s v="15.01.02.00.865.12"/>
    <s v="GRAZIELA BORGES ESPINDOLA"/>
    <x v="112"/>
    <n v="43193"/>
    <m/>
    <n v="200"/>
    <x v="13"/>
  </r>
  <r>
    <n v="15106168"/>
    <n v="2"/>
    <s v="15.01.02.00.891.04"/>
    <s v="ELIZABETE DE SOUSA OLIVEIRA"/>
    <x v="50"/>
    <n v="43193"/>
    <m/>
    <n v="200"/>
    <x v="32"/>
  </r>
  <r>
    <n v="15106175"/>
    <n v="2"/>
    <s v="15.01.02.00.887.04"/>
    <s v="LILIAN PINHEIRO GAMA"/>
    <x v="49"/>
    <n v="43193"/>
    <m/>
    <n v="200"/>
    <x v="20"/>
  </r>
  <r>
    <n v="15106149"/>
    <n v="2"/>
    <s v="15.01.02.00.967.01"/>
    <s v="DANIELE FIORITO DA SILVA"/>
    <x v="30"/>
    <n v="43193"/>
    <m/>
    <n v="200"/>
    <x v="3"/>
  </r>
  <r>
    <n v="15106151"/>
    <n v="2"/>
    <s v="15.01.02.00.948.12"/>
    <s v="DENIS JANUARIO DA SILVA"/>
    <x v="52"/>
    <n v="43193"/>
    <m/>
    <n v="200"/>
    <x v="13"/>
  </r>
  <r>
    <n v="15106156"/>
    <n v="2"/>
    <s v="15.01.02.00.948.12"/>
    <s v="LUCAS JOSINO DE SOUZA SILVA"/>
    <x v="52"/>
    <n v="43193"/>
    <m/>
    <n v="200"/>
    <x v="13"/>
  </r>
  <r>
    <n v="15106157"/>
    <n v="2"/>
    <s v="15.01.02.00.948.12"/>
    <s v="HELOISA HELENA GONCALVES"/>
    <x v="52"/>
    <n v="43193"/>
    <m/>
    <n v="200"/>
    <x v="13"/>
  </r>
  <r>
    <n v="15106159"/>
    <n v="2"/>
    <s v="15.01.02.00.948.12"/>
    <s v="NINA KARLA CASTRO PORFIRIO"/>
    <x v="52"/>
    <n v="43193"/>
    <m/>
    <n v="200"/>
    <x v="13"/>
  </r>
  <r>
    <n v="15106163"/>
    <n v="2"/>
    <s v="15.01.02.00.948.12"/>
    <s v="MAURICIO GONCALVES MARQUES"/>
    <x v="52"/>
    <n v="43193"/>
    <m/>
    <n v="200"/>
    <x v="13"/>
  </r>
  <r>
    <n v="15106173"/>
    <n v="2"/>
    <s v="15.01.02.00.946.12"/>
    <s v="EDMARA GABRIEL DA SILVA SANTOS"/>
    <x v="216"/>
    <n v="43193"/>
    <m/>
    <n v="200"/>
    <x v="13"/>
  </r>
  <r>
    <n v="15106136"/>
    <n v="2"/>
    <s v="15.01.02.00.948.12"/>
    <s v="BEATRIZ DE ALENCAR GONCALVES"/>
    <x v="52"/>
    <n v="43193"/>
    <m/>
    <n v="200"/>
    <x v="13"/>
  </r>
  <r>
    <n v="15106138"/>
    <n v="2"/>
    <s v="15.01.02.00.948.12"/>
    <s v="DEBORA FERNANDA PIMENTEL VENTURA"/>
    <x v="52"/>
    <n v="43193"/>
    <m/>
    <n v="200"/>
    <x v="13"/>
  </r>
  <r>
    <n v="15106160"/>
    <n v="2"/>
    <s v="15.01.02.00.948.01"/>
    <s v="RAFAELA DE SANTANA MENDES"/>
    <x v="3"/>
    <n v="43193"/>
    <m/>
    <n v="220"/>
    <x v="23"/>
  </r>
  <r>
    <n v="15106177"/>
    <n v="2"/>
    <s v="15.01.02.00.948.04"/>
    <s v="LUANA JUCA DE SOUZA"/>
    <x v="136"/>
    <n v="43194"/>
    <m/>
    <n v="200"/>
    <x v="20"/>
  </r>
  <r>
    <n v="15106182"/>
    <n v="3"/>
    <s v="15.01.02.00.948.04"/>
    <s v="RENATA LELIS FERNANDES BORGES"/>
    <x v="136"/>
    <n v="43194"/>
    <m/>
    <n v="200"/>
    <x v="20"/>
  </r>
  <r>
    <n v="15111721"/>
    <n v="2"/>
    <s v="15.01.02.00.973.04"/>
    <s v="CLAUDIO LUIS DE SANTANA"/>
    <x v="0"/>
    <n v="43194"/>
    <m/>
    <n v="180"/>
    <x v="39"/>
  </r>
  <r>
    <n v="15106184"/>
    <n v="3"/>
    <s v="15.01.02.00.859.04"/>
    <s v="FERNANDA GUSMAO"/>
    <x v="12"/>
    <n v="43194"/>
    <m/>
    <n v="200"/>
    <x v="20"/>
  </r>
  <r>
    <n v="15108333"/>
    <n v="2"/>
    <s v="15.01.02.00.973.04"/>
    <s v="DENIS ALEXANDRE DO NASCIMENTO"/>
    <x v="0"/>
    <n v="43194"/>
    <m/>
    <n v="180"/>
    <x v="0"/>
  </r>
  <r>
    <n v="15106187"/>
    <n v="2"/>
    <s v="15.01.02.00.948.12"/>
    <s v="ANA CRISTINA RAMOS DOS SANTOS LIMA"/>
    <x v="52"/>
    <n v="43194"/>
    <m/>
    <n v="200"/>
    <x v="13"/>
  </r>
  <r>
    <n v="15106188"/>
    <n v="2"/>
    <s v="15.01.02.00.948.12"/>
    <s v="AMANDA CAROLINE DE OLIVEIRA PEDROSA SILVA"/>
    <x v="52"/>
    <n v="43194"/>
    <m/>
    <n v="200"/>
    <x v="13"/>
  </r>
  <r>
    <n v="15106191"/>
    <n v="2"/>
    <s v="15.01.02.00.852.04"/>
    <s v="KATIA CASAGRANDE DE MATTOS PLATA"/>
    <x v="9"/>
    <n v="43196"/>
    <m/>
    <n v="180"/>
    <x v="14"/>
  </r>
  <r>
    <n v="15106418"/>
    <n v="2"/>
    <s v="15.01.02.00.967.07"/>
    <s v="RIAD MOHAMEDI ARABI"/>
    <x v="247"/>
    <n v="43196"/>
    <m/>
    <n v="180"/>
    <x v="90"/>
  </r>
  <r>
    <n v="15112184"/>
    <n v="2"/>
    <s v="15.01.02.00.860.04"/>
    <s v="CAROLINA CAVALCANTE STRAIOTO MASCARENHAS"/>
    <x v="99"/>
    <n v="43201"/>
    <m/>
    <n v="200"/>
    <x v="9"/>
  </r>
  <r>
    <n v="15118181"/>
    <n v="2"/>
    <s v="15.01.02.00.409.01"/>
    <s v="CARLA MARIA DA SILVA"/>
    <x v="110"/>
    <n v="43201"/>
    <m/>
    <n v="200"/>
    <x v="3"/>
  </r>
  <r>
    <n v="15106204"/>
    <n v="2"/>
    <s v="15.01.02.00.853.10"/>
    <s v="PAULA JAQUELINE TORRIS SALOMAO"/>
    <x v="285"/>
    <n v="43201"/>
    <m/>
    <n v="180"/>
    <x v="125"/>
  </r>
  <r>
    <n v="15115805"/>
    <n v="2"/>
    <s v="15.01.02.00.867.04"/>
    <s v="ADILSON DE OLIVEIRA"/>
    <x v="121"/>
    <n v="43202"/>
    <m/>
    <n v="200"/>
    <x v="9"/>
  </r>
  <r>
    <n v="15106211"/>
    <n v="2"/>
    <s v="15.01.02.00.948.12"/>
    <s v="ALICE DA SILVA CAMPOS"/>
    <x v="52"/>
    <n v="43202"/>
    <m/>
    <n v="200"/>
    <x v="13"/>
  </r>
  <r>
    <n v="15106221"/>
    <n v="2"/>
    <s v="15.01.02.00.948.12"/>
    <s v="MARIA DO CARMO GUEDES DOS SANTOS"/>
    <x v="52"/>
    <n v="43203"/>
    <m/>
    <n v="200"/>
    <x v="13"/>
  </r>
  <r>
    <n v="15106222"/>
    <n v="2"/>
    <s v="15.01.02.00.436.07"/>
    <s v="SAMIRA MANNA MOREIRA"/>
    <x v="54"/>
    <n v="43203"/>
    <m/>
    <n v="120"/>
    <x v="22"/>
  </r>
  <r>
    <n v="15112942"/>
    <n v="2"/>
    <s v="15.01.02.00.877.06"/>
    <s v="MARIA APARECIDA LOPES ROSA"/>
    <x v="105"/>
    <n v="43206"/>
    <m/>
    <n v="200"/>
    <x v="2"/>
  </r>
  <r>
    <n v="15106231"/>
    <n v="2"/>
    <s v="15.01.02.00.946.01"/>
    <s v="ERIKA FREITAS ARAUJO"/>
    <x v="26"/>
    <n v="43210"/>
    <m/>
    <n v="200"/>
    <x v="3"/>
  </r>
  <r>
    <n v="15106238"/>
    <n v="2"/>
    <s v="15.01.02.00.889.12"/>
    <s v="PRISCILA BEZERRA COSTA DA SILVA"/>
    <x v="129"/>
    <n v="43210"/>
    <m/>
    <n v="200"/>
    <x v="13"/>
  </r>
  <r>
    <n v="15106229"/>
    <n v="2"/>
    <s v="15.01.02.00.436.07"/>
    <s v="SANTIAGO CRESPO CUELLAR"/>
    <x v="54"/>
    <n v="43210"/>
    <m/>
    <n v="120"/>
    <x v="22"/>
  </r>
  <r>
    <n v="15106241"/>
    <n v="2"/>
    <s v="15.01.02.00.878.04"/>
    <s v="RAIANNE ALVES CAVALCANTI"/>
    <x v="62"/>
    <n v="43213"/>
    <m/>
    <n v="200"/>
    <x v="20"/>
  </r>
  <r>
    <n v="15106244"/>
    <n v="2"/>
    <s v="15.01.02.00.896.05"/>
    <s v="DANIELA DE OLIVEIRA SABINO"/>
    <x v="85"/>
    <n v="43213"/>
    <m/>
    <n v="200"/>
    <x v="27"/>
  </r>
  <r>
    <n v="15106245"/>
    <n v="2"/>
    <s v="15.01.02.00.436.04"/>
    <s v="JESSICA DOS SANTOS AGUIAR BARBOSA"/>
    <x v="7"/>
    <n v="43213"/>
    <m/>
    <n v="180"/>
    <x v="0"/>
  </r>
  <r>
    <n v="15106239"/>
    <n v="2"/>
    <s v="15.01.02.00.869.04"/>
    <s v="FABIANA FERNANDES DA SILVA"/>
    <x v="59"/>
    <n v="43213"/>
    <m/>
    <n v="200"/>
    <x v="20"/>
  </r>
  <r>
    <n v="15106296"/>
    <n v="2"/>
    <s v="15.01.02.00.436.06"/>
    <s v="ARIANE TOMAZ DA SILVA BUENO"/>
    <x v="237"/>
    <n v="43222"/>
    <m/>
    <n v="180"/>
    <x v="2"/>
  </r>
  <r>
    <n v="15106300"/>
    <n v="2"/>
    <s v="15.01.02.00.884.12"/>
    <s v="DALILA ROCHA MENDES"/>
    <x v="195"/>
    <n v="43222"/>
    <m/>
    <n v="200"/>
    <x v="13"/>
  </r>
  <r>
    <n v="15106302"/>
    <n v="2"/>
    <s v="15.01.02.00.884.12"/>
    <s v="FRANCIELLE OLIVEIRA DE SOUZA"/>
    <x v="195"/>
    <n v="43222"/>
    <m/>
    <n v="200"/>
    <x v="13"/>
  </r>
  <r>
    <n v="15106303"/>
    <n v="2"/>
    <s v="15.01.02.00.884.12"/>
    <s v="HOSANA RODRIGUES DOS SANTOS"/>
    <x v="195"/>
    <n v="43222"/>
    <m/>
    <n v="200"/>
    <x v="13"/>
  </r>
  <r>
    <n v="15106317"/>
    <n v="2"/>
    <s v="15.01.02.00.884.12"/>
    <s v="CICERA ALVES LINS"/>
    <x v="195"/>
    <n v="43222"/>
    <m/>
    <n v="200"/>
    <x v="13"/>
  </r>
  <r>
    <n v="15106318"/>
    <n v="3"/>
    <s v="15.01.02.00.884.12"/>
    <s v="NATHALIA MARIA DA SILVA"/>
    <x v="195"/>
    <n v="43222"/>
    <m/>
    <n v="200"/>
    <x v="13"/>
  </r>
  <r>
    <n v="15106321"/>
    <n v="2"/>
    <s v="15.01.02.00.884.12"/>
    <s v="ROSELAINE SANTANA GONCALVES"/>
    <x v="195"/>
    <n v="43222"/>
    <m/>
    <n v="200"/>
    <x v="13"/>
  </r>
  <r>
    <n v="15106322"/>
    <n v="2"/>
    <s v="15.01.02.00.884.12"/>
    <s v="ROSANGELA RODRIGUES DOS SANTOS"/>
    <x v="195"/>
    <n v="43222"/>
    <m/>
    <n v="200"/>
    <x v="13"/>
  </r>
  <r>
    <n v="15116839"/>
    <n v="2"/>
    <s v="15.01.01.00.833"/>
    <s v="VICTOR HUGO BIASI RHEIN"/>
    <x v="15"/>
    <n v="43222"/>
    <m/>
    <n v="220"/>
    <x v="126"/>
  </r>
  <r>
    <n v="15106305"/>
    <n v="2"/>
    <s v="15.01.02.00.859.12"/>
    <s v="SHIRLEI DE OLIVEIRA TEIXEIRA"/>
    <x v="119"/>
    <n v="43222"/>
    <m/>
    <n v="200"/>
    <x v="13"/>
  </r>
  <r>
    <n v="15106301"/>
    <n v="2"/>
    <s v="15.01.02.00.878.12"/>
    <s v="DANIELE DA SILVA GOMES DO REGO"/>
    <x v="252"/>
    <n v="43222"/>
    <m/>
    <n v="200"/>
    <x v="13"/>
  </r>
  <r>
    <n v="15106319"/>
    <n v="2"/>
    <s v="15.01.02.00.984.04"/>
    <s v="LEONARDO DE PAULA DOS SANTOS"/>
    <x v="191"/>
    <n v="43222"/>
    <m/>
    <n v="200"/>
    <x v="14"/>
  </r>
  <r>
    <n v="15116034"/>
    <n v="2"/>
    <s v="15.01.02.00.952.05"/>
    <s v="SINTIA CARLA DE SOUSA SILVA"/>
    <x v="227"/>
    <n v="43222"/>
    <m/>
    <n v="150"/>
    <x v="80"/>
  </r>
  <r>
    <n v="15106323"/>
    <n v="2"/>
    <s v="15.01.02.00.896.12"/>
    <s v="MARIA ROSIMEIRE DA SILVA CRUZ"/>
    <x v="32"/>
    <n v="43223"/>
    <m/>
    <n v="200"/>
    <x v="13"/>
  </r>
  <r>
    <n v="15106325"/>
    <n v="2"/>
    <s v="15.01.02.00.878.12"/>
    <s v="MARISA ANDRADE RIBEIRO PEREIRA"/>
    <x v="252"/>
    <n v="43223"/>
    <m/>
    <n v="200"/>
    <x v="13"/>
  </r>
  <r>
    <n v="15106326"/>
    <n v="2"/>
    <s v="15.01.02.00.878.12"/>
    <s v="THALITA MARQUES DE ALMEIDA"/>
    <x v="252"/>
    <n v="43223"/>
    <m/>
    <n v="200"/>
    <x v="13"/>
  </r>
  <r>
    <n v="15106334"/>
    <n v="3"/>
    <s v="15.01.02.00.891.04"/>
    <s v="RUTE SILVEIRA DE SOUZA"/>
    <x v="50"/>
    <n v="43224"/>
    <m/>
    <n v="200"/>
    <x v="9"/>
  </r>
  <r>
    <n v="15106249"/>
    <n v="2"/>
    <s v="15.01.02.00.946.04"/>
    <s v="INGRID MIRANDA DIAS"/>
    <x v="91"/>
    <n v="43227"/>
    <m/>
    <n v="200"/>
    <x v="20"/>
  </r>
  <r>
    <n v="15106313"/>
    <n v="2"/>
    <s v="15.01.02.00.946.04"/>
    <s v="ELISABETE LIMA DE ANDRADE DA SILVA"/>
    <x v="91"/>
    <n v="43227"/>
    <m/>
    <n v="200"/>
    <x v="20"/>
  </r>
  <r>
    <n v="15106298"/>
    <n v="2"/>
    <s v="15.01.02.00.946.01"/>
    <s v="CIBELE OLINDO DA SILVA"/>
    <x v="26"/>
    <n v="43227"/>
    <m/>
    <n v="200"/>
    <x v="3"/>
  </r>
  <r>
    <n v="15106315"/>
    <n v="2"/>
    <s v="15.01.02.00.946.01"/>
    <s v="GABRIELA BARBOSA ROCHA"/>
    <x v="26"/>
    <n v="43227"/>
    <m/>
    <n v="200"/>
    <x v="3"/>
  </r>
  <r>
    <n v="15106336"/>
    <n v="2"/>
    <s v="15.01.02.00.884.12"/>
    <s v="JOILSON MOTTA DE BARROS"/>
    <x v="195"/>
    <n v="43227"/>
    <m/>
    <n v="200"/>
    <x v="13"/>
  </r>
  <r>
    <n v="15106353"/>
    <n v="2"/>
    <s v="15.01.02.00.436.04"/>
    <s v="JESSICA ROSA DA SILVA"/>
    <x v="7"/>
    <n v="43230"/>
    <m/>
    <n v="180"/>
    <x v="0"/>
  </r>
  <r>
    <n v="15106352"/>
    <n v="2"/>
    <s v="15.01.02.00.435.06"/>
    <s v="JAIRO ARAUJO SILVA"/>
    <x v="277"/>
    <n v="43230"/>
    <m/>
    <n v="180"/>
    <x v="2"/>
  </r>
  <r>
    <n v="15106359"/>
    <n v="2"/>
    <s v="15.01.02.00.861.12"/>
    <s v="LESCIA ADRIANA FERRAZ DA SILVA"/>
    <x v="107"/>
    <n v="43231"/>
    <m/>
    <n v="200"/>
    <x v="13"/>
  </r>
  <r>
    <n v="15106360"/>
    <n v="2"/>
    <s v="15.01.02.00.884.12"/>
    <s v="LIDIANA SENA RODRIGUES"/>
    <x v="195"/>
    <n v="43231"/>
    <m/>
    <n v="200"/>
    <x v="13"/>
  </r>
  <r>
    <n v="15106358"/>
    <n v="2"/>
    <s v="15.01.02.00.849.05"/>
    <s v="FLAVIA CRISTIANE DA SILVA"/>
    <x v="140"/>
    <n v="43231"/>
    <m/>
    <n v="150"/>
    <x v="27"/>
  </r>
  <r>
    <n v="15106371"/>
    <n v="2"/>
    <s v="15.01.02.00.881.12"/>
    <s v="GIRLANE DO NASCIMENTO SANTOS"/>
    <x v="147"/>
    <n v="43234"/>
    <m/>
    <n v="200"/>
    <x v="13"/>
  </r>
  <r>
    <n v="15106370"/>
    <n v="2"/>
    <s v="15.01.02.00.861.12"/>
    <s v="JULIANA BATISTA DE OLIVEIRA"/>
    <x v="107"/>
    <n v="43234"/>
    <m/>
    <n v="200"/>
    <x v="13"/>
  </r>
  <r>
    <n v="15110992"/>
    <n v="2"/>
    <s v="15.01.01.00.402"/>
    <s v="EVELYN HESS ALCKMIN"/>
    <x v="15"/>
    <n v="43234"/>
    <m/>
    <n v="220"/>
    <x v="127"/>
  </r>
  <r>
    <n v="15106381"/>
    <n v="2"/>
    <s v="15.01.02.00.433.13"/>
    <s v="MARIA APARECIDA FERREIRA PEREIRA VARJAO"/>
    <x v="188"/>
    <n v="43235"/>
    <m/>
    <n v="200"/>
    <x v="74"/>
  </r>
  <r>
    <n v="15106375"/>
    <n v="2"/>
    <s v="15.01.01.00.831"/>
    <s v="MARINA JOAQUIM VENDRAMIN"/>
    <x v="15"/>
    <n v="43235"/>
    <m/>
    <n v="220"/>
    <x v="62"/>
  </r>
  <r>
    <n v="15106376"/>
    <n v="2"/>
    <s v="15.01.02.00.850.01"/>
    <s v="SABRINA DINIZ RIBEIRO"/>
    <x v="202"/>
    <n v="43235"/>
    <m/>
    <n v="200"/>
    <x v="3"/>
  </r>
  <r>
    <n v="15106383"/>
    <n v="2"/>
    <s v="15.01.02.00.956.04"/>
    <s v="MARIA LIDIANE LIMA DO NASCIMENTO"/>
    <x v="102"/>
    <n v="43236"/>
    <m/>
    <n v="200"/>
    <x v="20"/>
  </r>
  <r>
    <n v="15106395"/>
    <n v="3"/>
    <s v="15.01.02.00.878.04"/>
    <s v="DOROTH DE SOUZA ALMEIDA"/>
    <x v="62"/>
    <n v="43238"/>
    <m/>
    <n v="200"/>
    <x v="20"/>
  </r>
  <r>
    <n v="15106401"/>
    <n v="2"/>
    <s v="15.01.02.00.860.04"/>
    <s v="SUZANA SOARES DA SILVA MACIEL"/>
    <x v="99"/>
    <n v="43241"/>
    <m/>
    <n v="200"/>
    <x v="20"/>
  </r>
  <r>
    <n v="15106430"/>
    <n v="2"/>
    <s v="15.01.02.00.896.04"/>
    <s v="ALAETE DE ALMEIDA FERNANDES"/>
    <x v="78"/>
    <n v="43252"/>
    <m/>
    <n v="200"/>
    <x v="9"/>
  </r>
  <r>
    <n v="15106410"/>
    <n v="2"/>
    <s v="15.01.01.00.837"/>
    <s v="GIANE DE BARROS NOVAES"/>
    <x v="15"/>
    <n v="43252"/>
    <m/>
    <n v="110"/>
    <x v="128"/>
  </r>
  <r>
    <n v="15106434"/>
    <n v="2"/>
    <s v="15.01.02.00.925.05"/>
    <s v="LARISSA RODRIGUES"/>
    <x v="165"/>
    <n v="43255"/>
    <m/>
    <n v="150"/>
    <x v="4"/>
  </r>
  <r>
    <n v="15106439"/>
    <n v="2"/>
    <s v="15.01.02.00.954.04"/>
    <s v="LETICIA SILVA DAMACENA"/>
    <x v="109"/>
    <n v="43256"/>
    <m/>
    <n v="200"/>
    <x v="14"/>
  </r>
  <r>
    <n v="15116637"/>
    <n v="2"/>
    <s v="15.01.02.00.869.09"/>
    <s v="AKYLTON FERREIRA SANTOS"/>
    <x v="19"/>
    <n v="43257"/>
    <m/>
    <n v="200"/>
    <x v="12"/>
  </r>
  <r>
    <n v="15106445"/>
    <n v="2"/>
    <s v="15.01.01.00.833"/>
    <s v="RAFAEL MORO DE SOUZA"/>
    <x v="15"/>
    <n v="43257"/>
    <m/>
    <n v="220"/>
    <x v="129"/>
  </r>
  <r>
    <n v="15106454"/>
    <n v="2"/>
    <s v="15.01.02.00.894.07"/>
    <s v="RELMA TAVARES DE OLIVEIRA FERNANDEZ"/>
    <x v="286"/>
    <n v="43258"/>
    <m/>
    <n v="200"/>
    <x v="15"/>
  </r>
  <r>
    <n v="15114276"/>
    <n v="2"/>
    <s v="15.01.02.00.852.04"/>
    <s v="VANDA XAVIER FERREIRA DA SILVA"/>
    <x v="9"/>
    <n v="43258"/>
    <m/>
    <n v="180"/>
    <x v="14"/>
  </r>
  <r>
    <n v="15113633"/>
    <n v="2"/>
    <s v="15.01.02.00.863.01"/>
    <s v="JANETE DAS NEVES BORGES MIGLIORANCI"/>
    <x v="160"/>
    <n v="43258"/>
    <m/>
    <n v="200"/>
    <x v="3"/>
  </r>
  <r>
    <n v="15106451"/>
    <n v="2"/>
    <s v="15.01.02.00.849.05"/>
    <s v="ANDREIA CRISTINA DE PAULA HILARIO"/>
    <x v="140"/>
    <n v="43258"/>
    <m/>
    <n v="150"/>
    <x v="27"/>
  </r>
  <r>
    <n v="15106457"/>
    <n v="2"/>
    <s v="15.01.02.00.865.04"/>
    <s v="GEISA GARCIA VIEIRA"/>
    <x v="43"/>
    <n v="43259"/>
    <m/>
    <n v="200"/>
    <x v="9"/>
  </r>
  <r>
    <n v="15106458"/>
    <n v="2"/>
    <s v="15.01.02.00.950.07"/>
    <s v="RICARDO SOARES DE AMORIM"/>
    <x v="212"/>
    <n v="43259"/>
    <m/>
    <n v="60"/>
    <x v="19"/>
  </r>
  <r>
    <n v="15106463"/>
    <n v="2"/>
    <s v="15.01.02.00.436.07"/>
    <s v="ROGER RENATO RAMIREZ QUISPE"/>
    <x v="54"/>
    <n v="43260"/>
    <m/>
    <n v="180"/>
    <x v="22"/>
  </r>
  <r>
    <n v="15106492"/>
    <n v="2"/>
    <s v="15.01.02.00.946.04"/>
    <s v="ANA CARLA OLIVEIRA DA SILVA"/>
    <x v="91"/>
    <n v="43269"/>
    <m/>
    <n v="200"/>
    <x v="20"/>
  </r>
  <r>
    <n v="15106488"/>
    <n v="2"/>
    <s v="15.01.02.00.967.04"/>
    <s v="LUCI DE JESUS SOUSA DE ALBUQUERQUE"/>
    <x v="169"/>
    <n v="43269"/>
    <m/>
    <n v="200"/>
    <x v="14"/>
  </r>
  <r>
    <n v="15106489"/>
    <n v="2"/>
    <s v="15.01.02.00.956.04"/>
    <s v="CAMILA PEREIRA PINATO"/>
    <x v="102"/>
    <n v="43269"/>
    <m/>
    <n v="200"/>
    <x v="9"/>
  </r>
  <r>
    <n v="15106482"/>
    <n v="2"/>
    <s v="15.01.02.00.869.04"/>
    <s v="VIVIANE ZAGHI"/>
    <x v="59"/>
    <n v="43269"/>
    <m/>
    <n v="200"/>
    <x v="20"/>
  </r>
  <r>
    <n v="15106480"/>
    <n v="2"/>
    <s v="15.01.01.00.445"/>
    <s v="PRISCILA BAPTISTA DO NASCIMENTO"/>
    <x v="287"/>
    <n v="43269"/>
    <m/>
    <n v="220"/>
    <x v="130"/>
  </r>
  <r>
    <n v="15107384"/>
    <n v="2"/>
    <s v="15.01.02.00.859.06"/>
    <s v="JOSIE MEIRE GONCALVES SANTOS"/>
    <x v="288"/>
    <n v="43270"/>
    <m/>
    <n v="200"/>
    <x v="2"/>
  </r>
  <r>
    <n v="15106502"/>
    <n v="2"/>
    <s v="15.01.02.00.863.09"/>
    <s v="CARLA ALVES LEITE"/>
    <x v="210"/>
    <n v="43270"/>
    <m/>
    <n v="200"/>
    <x v="48"/>
  </r>
  <r>
    <n v="15106505"/>
    <n v="2"/>
    <s v="15.01.02.00.950.09"/>
    <s v="LETICIA OLIVEIRA TONIN"/>
    <x v="16"/>
    <n v="43270"/>
    <m/>
    <n v="100"/>
    <x v="12"/>
  </r>
  <r>
    <n v="15108664"/>
    <n v="2"/>
    <s v="15.01.02.00.857.09"/>
    <s v="TALILA ALEXANDRE DA SILVA"/>
    <x v="241"/>
    <n v="43271"/>
    <m/>
    <n v="200"/>
    <x v="36"/>
  </r>
  <r>
    <n v="15114589"/>
    <n v="2"/>
    <s v="15.01.02.00.859.01"/>
    <s v="PALOMA MONTEIRO CHAGAS"/>
    <x v="120"/>
    <n v="43272"/>
    <m/>
    <n v="200"/>
    <x v="3"/>
  </r>
  <r>
    <n v="15117017"/>
    <n v="2"/>
    <s v="15.01.02.00.869.09"/>
    <s v="JESSIE ANA MOREIRA DA SILVA"/>
    <x v="19"/>
    <n v="43272"/>
    <m/>
    <n v="100"/>
    <x v="12"/>
  </r>
  <r>
    <n v="15116074"/>
    <n v="2"/>
    <s v="15.01.02.00.881.06"/>
    <s v="FABIANA MARTINS FELIX"/>
    <x v="73"/>
    <n v="43273"/>
    <m/>
    <n v="200"/>
    <x v="26"/>
  </r>
  <r>
    <n v="15106542"/>
    <n v="2"/>
    <s v="15.01.02.00.946.09"/>
    <s v="VERONICA MOUNIR KHOURI SALMERON"/>
    <x v="138"/>
    <n v="43273"/>
    <m/>
    <n v="200"/>
    <x v="33"/>
  </r>
  <r>
    <n v="15117211"/>
    <n v="2"/>
    <s v="15.01.02.00.435.04"/>
    <s v="SIDNEY FELICIANO DA ROCHA"/>
    <x v="34"/>
    <n v="43273"/>
    <m/>
    <n v="180"/>
    <x v="0"/>
  </r>
  <r>
    <n v="15106539"/>
    <n v="2"/>
    <s v="15.01.02.00.889.09"/>
    <s v="IVANILDO MONTIN"/>
    <x v="89"/>
    <n v="43273"/>
    <m/>
    <n v="200"/>
    <x v="33"/>
  </r>
  <r>
    <n v="15114441"/>
    <n v="2"/>
    <s v="15.01.01.00.402"/>
    <s v="LARISSA LAVRENCSIK FRANCISCO"/>
    <x v="15"/>
    <n v="43273"/>
    <m/>
    <n v="220"/>
    <x v="127"/>
  </r>
  <r>
    <n v="15106526"/>
    <n v="2"/>
    <s v="15.01.02.00.873.05"/>
    <s v="ADRIANA DA CUNHA CAVALHEIRO"/>
    <x v="289"/>
    <n v="43273"/>
    <m/>
    <n v="150"/>
    <x v="18"/>
  </r>
  <r>
    <n v="15106573"/>
    <n v="2"/>
    <s v="15.01.02.00.983.04"/>
    <s v="SAMIA REGINA DE CARVALHO"/>
    <x v="56"/>
    <n v="43283"/>
    <m/>
    <n v="200"/>
    <x v="9"/>
  </r>
  <r>
    <n v="15106586"/>
    <n v="2"/>
    <s v="15.01.02.00.983.01"/>
    <s v="KAMILA SANTANA NASCIMENTO"/>
    <x v="4"/>
    <n v="43283"/>
    <m/>
    <n v="200"/>
    <x v="3"/>
  </r>
  <r>
    <n v="15106572"/>
    <n v="2"/>
    <s v="15.01.02.00.889.07"/>
    <s v="MARIA VIRGINIA SOTO"/>
    <x v="261"/>
    <n v="43283"/>
    <m/>
    <n v="200"/>
    <x v="15"/>
  </r>
  <r>
    <n v="15106577"/>
    <n v="2"/>
    <s v="15.01.02.00.884.09"/>
    <s v="TANIA MARIA ROBUSTI VERISSIMO"/>
    <x v="13"/>
    <n v="43283"/>
    <m/>
    <n v="200"/>
    <x v="36"/>
  </r>
  <r>
    <n v="15106583"/>
    <n v="2"/>
    <s v="15.01.02.00.860.12"/>
    <s v="LEONARDO LUIZ SILVA"/>
    <x v="53"/>
    <n v="43283"/>
    <m/>
    <n v="200"/>
    <x v="13"/>
  </r>
  <r>
    <n v="15106571"/>
    <n v="2"/>
    <s v="15.01.02.00.867.12"/>
    <s v="VIVIANE FERREIRA DINIZ DA SILVA"/>
    <x v="20"/>
    <n v="43283"/>
    <m/>
    <n v="200"/>
    <x v="13"/>
  </r>
  <r>
    <n v="15106578"/>
    <n v="2"/>
    <s v="15.01.02.00.878.01"/>
    <s v="MARCOS ANTONIO DA SILVA"/>
    <x v="6"/>
    <n v="43283"/>
    <m/>
    <n v="220"/>
    <x v="23"/>
  </r>
  <r>
    <n v="15106579"/>
    <n v="2"/>
    <s v="15.01.02.00.865.05"/>
    <s v="FABIANA LIMA DIONIZIO"/>
    <x v="156"/>
    <n v="43283"/>
    <m/>
    <n v="150"/>
    <x v="4"/>
  </r>
  <r>
    <n v="15106575"/>
    <n v="2"/>
    <s v="15.01.02.00.857.01"/>
    <s v="SUELLEN APARECIDA DA SILVA FONSECA"/>
    <x v="118"/>
    <n v="43283"/>
    <m/>
    <n v="200"/>
    <x v="3"/>
  </r>
  <r>
    <n v="15106590"/>
    <n v="2"/>
    <s v="15.01.02.00.871.05"/>
    <s v="MARIANA SILVA ALBUQUERQUE"/>
    <x v="235"/>
    <n v="43284"/>
    <m/>
    <n v="200"/>
    <x v="27"/>
  </r>
  <r>
    <n v="15106592"/>
    <n v="2"/>
    <s v="15.01.02.00.872.12"/>
    <s v="CHISLANE RODRIGUES DA SILVA MENDES"/>
    <x v="141"/>
    <n v="43284"/>
    <m/>
    <n v="200"/>
    <x v="13"/>
  </r>
  <r>
    <n v="15106588"/>
    <n v="2"/>
    <s v="15.01.02.00.985.13"/>
    <s v="ELAINE CRISTINA FERNANDES PEREIRA"/>
    <x v="187"/>
    <n v="43284"/>
    <m/>
    <n v="200"/>
    <x v="74"/>
  </r>
  <r>
    <n v="15106604"/>
    <n v="2"/>
    <s v="15.01.02.00.859.12"/>
    <s v="ERLANE SANTOS ALVES"/>
    <x v="119"/>
    <n v="43293"/>
    <m/>
    <n v="200"/>
    <x v="13"/>
  </r>
  <r>
    <n v="15106609"/>
    <n v="3"/>
    <s v="15.01.02.00.948.12"/>
    <s v="JAQUELINE SOUZA BEZERRA DE ARAUJO"/>
    <x v="52"/>
    <n v="43294"/>
    <m/>
    <n v="200"/>
    <x v="13"/>
  </r>
  <r>
    <n v="15106618"/>
    <n v="2"/>
    <s v="15.01.02.00.878.12"/>
    <s v="TATIANE ALINE DA SILVA"/>
    <x v="252"/>
    <n v="43297"/>
    <m/>
    <n v="200"/>
    <x v="13"/>
  </r>
  <r>
    <n v="15106625"/>
    <n v="2"/>
    <s v="15.01.02.00.878.12"/>
    <s v="DANIELA DA SILVA MACENA"/>
    <x v="252"/>
    <n v="43299"/>
    <m/>
    <n v="200"/>
    <x v="13"/>
  </r>
  <r>
    <n v="15106633"/>
    <n v="2"/>
    <s v="15.01.02.00.878.12"/>
    <s v="MARIANA DE LIMA TOSTA CUNHA"/>
    <x v="252"/>
    <n v="43299"/>
    <m/>
    <n v="200"/>
    <x v="13"/>
  </r>
  <r>
    <n v="15115783"/>
    <n v="2"/>
    <s v="15.01.02.00.960.06"/>
    <s v="SIMONE SANTOS CUNHA"/>
    <x v="264"/>
    <n v="43305"/>
    <m/>
    <n v="180"/>
    <x v="26"/>
  </r>
  <r>
    <n v="15115457"/>
    <n v="2"/>
    <s v="15.01.02.00.869.01"/>
    <s v="RAFAELA APARECIDA DE SOUZA NEVES"/>
    <x v="146"/>
    <n v="43313"/>
    <m/>
    <n v="200"/>
    <x v="3"/>
  </r>
  <r>
    <n v="15110712"/>
    <n v="2"/>
    <s v="15.01.02.00.960.04"/>
    <s v="EDILAINE APARECIDA GOMES"/>
    <x v="82"/>
    <n v="43313"/>
    <m/>
    <n v="200"/>
    <x v="9"/>
  </r>
  <r>
    <n v="15106662"/>
    <n v="2"/>
    <s v="15.01.02.00.950.01"/>
    <s v="JADE KAROLINE ALVES FERREIRA"/>
    <x v="143"/>
    <n v="43313"/>
    <m/>
    <n v="200"/>
    <x v="3"/>
  </r>
  <r>
    <n v="15106666"/>
    <n v="2"/>
    <s v="15.01.02.00.873.12"/>
    <s v="ANDRESSA SILVA GONCALVES DE OLIVEIRA"/>
    <x v="87"/>
    <n v="43313"/>
    <m/>
    <n v="200"/>
    <x v="13"/>
  </r>
  <r>
    <n v="15106675"/>
    <n v="2"/>
    <s v="15.01.02.00.867.12"/>
    <s v="CLAUDINEIA BALBINO DA SILVA"/>
    <x v="20"/>
    <n v="43313"/>
    <m/>
    <n v="200"/>
    <x v="13"/>
  </r>
  <r>
    <n v="15106680"/>
    <n v="2"/>
    <s v="15.01.02.00.984.05"/>
    <s v="PRISCILLA PEREIRA DOS SANTOS"/>
    <x v="248"/>
    <n v="43313"/>
    <m/>
    <n v="150"/>
    <x v="4"/>
  </r>
  <r>
    <n v="15111350"/>
    <n v="2"/>
    <s v="15.01.01.00.837"/>
    <s v="REGINA ALVES DOS SANTOS PORTO"/>
    <x v="15"/>
    <n v="43313"/>
    <m/>
    <n v="220"/>
    <x v="29"/>
  </r>
  <r>
    <n v="15116212"/>
    <n v="2"/>
    <s v="15.01.01.00.824"/>
    <s v="CARLOS HENRIQUE OLIVEIRA DE ALENCAR"/>
    <x v="15"/>
    <n v="43313"/>
    <m/>
    <n v="200"/>
    <x v="131"/>
  </r>
  <r>
    <n v="15112965"/>
    <n v="2"/>
    <s v="15.01.02.00.877.04"/>
    <s v="ELISANGELA APARECIDA MARTINS"/>
    <x v="86"/>
    <n v="43313"/>
    <m/>
    <n v="200"/>
    <x v="20"/>
  </r>
  <r>
    <n v="15114257"/>
    <n v="2"/>
    <s v="15.01.01.00.825"/>
    <s v="MAISA PAULA LEVINDO"/>
    <x v="15"/>
    <n v="43313"/>
    <m/>
    <n v="220"/>
    <x v="130"/>
  </r>
  <r>
    <n v="15106700"/>
    <n v="3"/>
    <s v="15.01.02.00.877.04"/>
    <s v="JESSICA DE PAULA CASTRO"/>
    <x v="86"/>
    <n v="43318"/>
    <m/>
    <n v="200"/>
    <x v="9"/>
  </r>
  <r>
    <n v="15106693"/>
    <n v="2"/>
    <s v="15.01.02.00.925.05"/>
    <s v="PRISCILA ALVES DA SILVA"/>
    <x v="165"/>
    <n v="43318"/>
    <m/>
    <n v="150"/>
    <x v="4"/>
  </r>
  <r>
    <n v="15106694"/>
    <n v="2"/>
    <s v="15.01.02.00.849.04"/>
    <s v="FABIANA DE FRANCA SANTANA"/>
    <x v="88"/>
    <n v="43318"/>
    <m/>
    <n v="150"/>
    <x v="14"/>
  </r>
  <r>
    <n v="15106716"/>
    <n v="3"/>
    <s v="15.01.02.00.878.04"/>
    <s v="SARAH YNGRID VIEIRA DOS SANTOS LINO"/>
    <x v="62"/>
    <n v="43319"/>
    <m/>
    <n v="200"/>
    <x v="20"/>
  </r>
  <r>
    <n v="15106705"/>
    <n v="2"/>
    <s v="15.01.02.00.956.12"/>
    <s v="KATIANE APARECIDA DO NASCIMENTO QUARESMA"/>
    <x v="166"/>
    <n v="43319"/>
    <m/>
    <n v="200"/>
    <x v="13"/>
  </r>
  <r>
    <n v="15106715"/>
    <n v="2"/>
    <s v="15.01.02.00.867.12"/>
    <s v="MICHELLE CRISTINA AUGUSTO"/>
    <x v="20"/>
    <n v="43319"/>
    <m/>
    <n v="200"/>
    <x v="13"/>
  </r>
  <r>
    <n v="15108023"/>
    <n v="2"/>
    <s v="15.01.02.00.973.06"/>
    <s v="CAMILA MICHELE DE ANDRADE"/>
    <x v="145"/>
    <n v="43320"/>
    <m/>
    <n v="180"/>
    <x v="78"/>
  </r>
  <r>
    <n v="15106724"/>
    <n v="2"/>
    <s v="15.01.02.00.950.09"/>
    <s v="AUDREY LUCIA GUEDES"/>
    <x v="16"/>
    <n v="43322"/>
    <m/>
    <n v="150"/>
    <x v="48"/>
  </r>
  <r>
    <n v="15112176"/>
    <n v="2"/>
    <s v="15.01.02.00.857.04"/>
    <s v="TELMA VARELO BERNARDO GREGORIO"/>
    <x v="117"/>
    <n v="43329"/>
    <m/>
    <n v="200"/>
    <x v="20"/>
  </r>
  <r>
    <n v="15106737"/>
    <n v="2"/>
    <s v="15.01.02.00.954.04"/>
    <s v="JULIANNE SOUZA FERREIRA VICENTE"/>
    <x v="109"/>
    <n v="43329"/>
    <m/>
    <n v="200"/>
    <x v="14"/>
  </r>
  <r>
    <n v="15106741"/>
    <n v="2"/>
    <s v="15.01.02.00.952.04"/>
    <s v="EUBERT SILVA DE LIMA"/>
    <x v="280"/>
    <n v="43332"/>
    <m/>
    <n v="150"/>
    <x v="14"/>
  </r>
  <r>
    <n v="15106742"/>
    <n v="3"/>
    <s v="15.01.02.00.878.04"/>
    <s v="MIRIAM MALTA COELHO DE ALMEIDA"/>
    <x v="62"/>
    <n v="43333"/>
    <m/>
    <n v="200"/>
    <x v="20"/>
  </r>
  <r>
    <n v="15106743"/>
    <n v="2"/>
    <s v="15.01.02.00.956.04"/>
    <s v="SULAMITA CECILIA GENEROSO"/>
    <x v="102"/>
    <n v="43333"/>
    <m/>
    <n v="200"/>
    <x v="20"/>
  </r>
  <r>
    <n v="15106744"/>
    <n v="2"/>
    <s v="15.01.02.00.865.09"/>
    <s v="LUCIMARA ORTIZ DOS REIS SILVEIRA"/>
    <x v="111"/>
    <n v="43334"/>
    <m/>
    <n v="200"/>
    <x v="10"/>
  </r>
  <r>
    <n v="15106747"/>
    <n v="2"/>
    <s v="15.01.02.00.946.12"/>
    <s v="MURILO SAMPAIO CHAGAS"/>
    <x v="216"/>
    <n v="43334"/>
    <m/>
    <n v="200"/>
    <x v="13"/>
  </r>
  <r>
    <n v="15106771"/>
    <n v="2"/>
    <s v="15.01.02.00.850.07"/>
    <s v="ARIANE HELENA CALASSA TEODOSIO"/>
    <x v="290"/>
    <n v="43346"/>
    <m/>
    <n v="100"/>
    <x v="132"/>
  </r>
  <r>
    <n v="15106774"/>
    <n v="2"/>
    <s v="15.01.02.00.960.12"/>
    <s v="ANDERSON CLAYTON DE SOUZA"/>
    <x v="291"/>
    <n v="43347"/>
    <m/>
    <n v="200"/>
    <x v="13"/>
  </r>
  <r>
    <n v="15106778"/>
    <n v="2"/>
    <s v="15.01.02.00.960.12"/>
    <s v="ELEONORA BATISTA DA SILVA"/>
    <x v="291"/>
    <n v="43347"/>
    <m/>
    <n v="200"/>
    <x v="13"/>
  </r>
  <r>
    <n v="15106780"/>
    <n v="2"/>
    <s v="15.01.01.00.833"/>
    <s v="PAULO DE LIMA TEIXEIRA"/>
    <x v="15"/>
    <n v="43347"/>
    <m/>
    <n v="220"/>
    <x v="86"/>
  </r>
  <r>
    <n v="15106773"/>
    <n v="2"/>
    <s v="15.01.02.00.946.12"/>
    <s v="ADALGIZA DE ARAUJO MACHADO LESSA"/>
    <x v="216"/>
    <n v="43347"/>
    <m/>
    <n v="200"/>
    <x v="13"/>
  </r>
  <r>
    <n v="15106788"/>
    <n v="2"/>
    <s v="15.01.02.00.869.12"/>
    <s v="MICAELA SOUZA TEIXEIRA"/>
    <x v="114"/>
    <n v="43348"/>
    <m/>
    <n v="200"/>
    <x v="13"/>
  </r>
  <r>
    <n v="15106790"/>
    <n v="2"/>
    <s v="15.01.02.00.869.12"/>
    <s v="PATRICIA DANTAS DA PAIXAO"/>
    <x v="114"/>
    <n v="43348"/>
    <m/>
    <n v="200"/>
    <x v="13"/>
  </r>
  <r>
    <n v="15106791"/>
    <n v="2"/>
    <s v="15.01.02.00.869.12"/>
    <s v="CICERA RENATA MELO PLUSS"/>
    <x v="114"/>
    <n v="43348"/>
    <m/>
    <n v="200"/>
    <x v="13"/>
  </r>
  <r>
    <n v="15106796"/>
    <n v="2"/>
    <s v="15.01.02.00.869.12"/>
    <s v="SILVANA DA SILVA ALVES"/>
    <x v="114"/>
    <n v="43348"/>
    <m/>
    <n v="200"/>
    <x v="13"/>
  </r>
  <r>
    <n v="15106798"/>
    <n v="2"/>
    <s v="15.01.02.00.869.12"/>
    <s v="TAMIRES PRUDENCIO DA SILVA"/>
    <x v="114"/>
    <n v="43348"/>
    <m/>
    <n v="200"/>
    <x v="13"/>
  </r>
  <r>
    <n v="15106787"/>
    <n v="2"/>
    <s v="15.01.02.00.960.12"/>
    <s v="MARIA MONICA CARDOSO PINTO"/>
    <x v="291"/>
    <n v="43348"/>
    <m/>
    <n v="200"/>
    <x v="13"/>
  </r>
  <r>
    <n v="15106786"/>
    <n v="2"/>
    <s v="15.01.02.00.946.12"/>
    <s v="CARMEM LUCIA SANTOS RIBEIRO"/>
    <x v="216"/>
    <n v="43348"/>
    <m/>
    <n v="200"/>
    <x v="13"/>
  </r>
  <r>
    <n v="15106815"/>
    <n v="2"/>
    <s v="15.01.02.00.869.12"/>
    <s v="ANA FRANCISCA DA SILVA NETA"/>
    <x v="114"/>
    <n v="43349"/>
    <m/>
    <n v="200"/>
    <x v="13"/>
  </r>
  <r>
    <n v="15106817"/>
    <n v="2"/>
    <s v="15.01.02.00.869.12"/>
    <s v="EDILENE FERNANDES LIMA"/>
    <x v="114"/>
    <n v="43349"/>
    <m/>
    <n v="200"/>
    <x v="13"/>
  </r>
  <r>
    <n v="15106814"/>
    <n v="2"/>
    <s v="15.01.02.00.946.12"/>
    <s v="ANDREA MARTINS PEREIRA"/>
    <x v="216"/>
    <n v="43349"/>
    <m/>
    <n v="200"/>
    <x v="13"/>
  </r>
  <r>
    <n v="15106821"/>
    <n v="2"/>
    <s v="15.01.02.00.946.12"/>
    <s v="ANTONIO CARLOS SOUZA ROCHA"/>
    <x v="216"/>
    <n v="43353"/>
    <m/>
    <n v="200"/>
    <x v="13"/>
  </r>
  <r>
    <n v="15116442"/>
    <n v="2"/>
    <s v="15.01.02.00.860.01"/>
    <s v="ANA PAULA DE ARAUJO OLIVEIRA"/>
    <x v="103"/>
    <n v="43353"/>
    <m/>
    <n v="200"/>
    <x v="3"/>
  </r>
  <r>
    <n v="15106818"/>
    <n v="2"/>
    <s v="15.01.02.00.954.07"/>
    <s v="ANDRE LUIZ NOYAMA"/>
    <x v="186"/>
    <n v="43353"/>
    <m/>
    <n v="170"/>
    <x v="19"/>
  </r>
  <r>
    <n v="15106828"/>
    <n v="2"/>
    <s v="15.01.02.00.878.12"/>
    <s v="ALINE CRISTINA ALVES PEDRO"/>
    <x v="252"/>
    <n v="43354"/>
    <m/>
    <n v="200"/>
    <x v="13"/>
  </r>
  <r>
    <n v="15106829"/>
    <n v="2"/>
    <s v="15.01.02.00.878.12"/>
    <s v="ROSANA LOPES DA SILVA"/>
    <x v="252"/>
    <n v="43354"/>
    <m/>
    <n v="200"/>
    <x v="13"/>
  </r>
  <r>
    <n v="15106830"/>
    <n v="2"/>
    <s v="15.01.02.00.896.12"/>
    <s v="EDILENE MICHELLE FERREIRA"/>
    <x v="32"/>
    <n v="43354"/>
    <m/>
    <n v="200"/>
    <x v="13"/>
  </r>
  <r>
    <n v="15106831"/>
    <n v="2"/>
    <s v="15.01.02.00.946.12"/>
    <s v="LUCIENE CARNEIRO DA SILVA"/>
    <x v="216"/>
    <n v="43354"/>
    <m/>
    <n v="200"/>
    <x v="13"/>
  </r>
  <r>
    <n v="15106838"/>
    <n v="2"/>
    <s v="15.01.02.00.884.12"/>
    <s v="EDNEZ CARDOSO TAVARES"/>
    <x v="195"/>
    <n v="43355"/>
    <m/>
    <n v="200"/>
    <x v="13"/>
  </r>
  <r>
    <n v="15113494"/>
    <n v="2"/>
    <s v="15.01.02.00.405.04"/>
    <s v="TATIANE APARECIDA MACEDO COSTA"/>
    <x v="292"/>
    <n v="43355"/>
    <m/>
    <n v="150"/>
    <x v="14"/>
  </r>
  <r>
    <n v="15106865"/>
    <n v="2"/>
    <s v="15.01.02.00.865.04"/>
    <s v="EDUARDO APARECIDO CORREIA DA SILVA"/>
    <x v="43"/>
    <n v="43360"/>
    <m/>
    <n v="200"/>
    <x v="20"/>
  </r>
  <r>
    <n v="15106863"/>
    <n v="2"/>
    <s v="15.01.02.00.891.01"/>
    <s v="MARCO ANTONIO PACHECO DA SILVA"/>
    <x v="122"/>
    <n v="43360"/>
    <m/>
    <n v="200"/>
    <x v="3"/>
  </r>
  <r>
    <n v="15106874"/>
    <n v="2"/>
    <s v="15.01.02.00.877.12"/>
    <s v="RENATA ALVES DOS SANTOS OLIVEIRA"/>
    <x v="180"/>
    <n v="43360"/>
    <m/>
    <n v="200"/>
    <x v="13"/>
  </r>
  <r>
    <n v="15106889"/>
    <n v="2"/>
    <s v="15.01.02.00.430.04"/>
    <s v="NATALIA SANTANA PAGANINI"/>
    <x v="11"/>
    <n v="43361"/>
    <m/>
    <n v="150"/>
    <x v="14"/>
  </r>
  <r>
    <n v="15106883"/>
    <n v="2"/>
    <s v="15.01.02.00.878.12"/>
    <s v="PAMELA FAUSTINO DA SILVA"/>
    <x v="252"/>
    <n v="43362"/>
    <m/>
    <n v="200"/>
    <x v="13"/>
  </r>
  <r>
    <n v="15106879"/>
    <n v="2"/>
    <s v="15.01.02.00.884.12"/>
    <s v="LIDIANE ROCHA DE SOUZA"/>
    <x v="195"/>
    <n v="43362"/>
    <m/>
    <n v="200"/>
    <x v="13"/>
  </r>
  <r>
    <n v="15106880"/>
    <n v="2"/>
    <s v="15.01.02.00.884.12"/>
    <s v="MARIA JOSE BRAGA DE MENEZES"/>
    <x v="195"/>
    <n v="43362"/>
    <m/>
    <n v="200"/>
    <x v="13"/>
  </r>
  <r>
    <n v="15106878"/>
    <n v="2"/>
    <s v="15.01.02.00.860.12"/>
    <s v="LUCILENE NUNES DE SOUSA"/>
    <x v="53"/>
    <n v="43362"/>
    <m/>
    <n v="200"/>
    <x v="13"/>
  </r>
  <r>
    <n v="15106895"/>
    <n v="2"/>
    <s v="15.01.02.00.859.12"/>
    <s v="DANIELA ALVES DOS SANTOS"/>
    <x v="119"/>
    <n v="43364"/>
    <m/>
    <n v="200"/>
    <x v="13"/>
  </r>
  <r>
    <n v="15114720"/>
    <n v="2"/>
    <s v="15.01.02.00.889.01"/>
    <s v="CINTYA BATISTA DE SOUZA"/>
    <x v="101"/>
    <n v="43374"/>
    <m/>
    <n v="200"/>
    <x v="3"/>
  </r>
  <r>
    <n v="15112339"/>
    <n v="2"/>
    <s v="15.01.02.00.946.01"/>
    <s v="ANDREIA JOSEFINA INACIO"/>
    <x v="26"/>
    <n v="43374"/>
    <m/>
    <n v="200"/>
    <x v="3"/>
  </r>
  <r>
    <n v="15117423"/>
    <n v="2"/>
    <s v="15.01.02.00.436.09"/>
    <s v="KLEBER CORREA LEITE"/>
    <x v="281"/>
    <n v="43374"/>
    <m/>
    <n v="180"/>
    <x v="113"/>
  </r>
  <r>
    <n v="15106932"/>
    <n v="2"/>
    <s v="15.01.02.00.946.09"/>
    <s v="PATRICIA REGINA STEOLLA"/>
    <x v="138"/>
    <n v="43374"/>
    <m/>
    <n v="200"/>
    <x v="33"/>
  </r>
  <r>
    <n v="15106934"/>
    <n v="2"/>
    <s v="15.01.02.00.859.01"/>
    <s v="THAIS TEIXEIRA DOS SANTOS VASSAO"/>
    <x v="120"/>
    <n v="43374"/>
    <m/>
    <n v="200"/>
    <x v="3"/>
  </r>
  <r>
    <n v="15115635"/>
    <n v="2"/>
    <s v="15.01.02.00.983.04"/>
    <s v="VITOR HUMBERTO SOUSA DE ALMEIDA"/>
    <x v="56"/>
    <n v="43374"/>
    <m/>
    <n v="200"/>
    <x v="20"/>
  </r>
  <r>
    <n v="15106906"/>
    <n v="2"/>
    <s v="15.01.02.00.950.04"/>
    <s v="MARCIA APARECIDA DE ALMEIDA BEZERRA"/>
    <x v="35"/>
    <n v="43374"/>
    <m/>
    <n v="200"/>
    <x v="14"/>
  </r>
  <r>
    <n v="15106930"/>
    <n v="2"/>
    <s v="15.01.02.00.409.09"/>
    <s v="SHIRLEYDE SILVA MOREIRA"/>
    <x v="253"/>
    <n v="43374"/>
    <m/>
    <n v="200"/>
    <x v="48"/>
  </r>
  <r>
    <n v="15109558"/>
    <n v="2"/>
    <s v="15.01.02.00.954.01"/>
    <s v="FABIO SANTOS NOGUEIRA DA SILVA"/>
    <x v="28"/>
    <n v="43374"/>
    <m/>
    <n v="200"/>
    <x v="3"/>
  </r>
  <r>
    <n v="15106907"/>
    <n v="2"/>
    <s v="15.01.02.00.859.12"/>
    <s v="SILMARA DINIZ DE SOUZA SANTOS"/>
    <x v="119"/>
    <n v="43374"/>
    <m/>
    <n v="200"/>
    <x v="13"/>
  </r>
  <r>
    <n v="15106936"/>
    <n v="2"/>
    <s v="15.01.01.00.839"/>
    <s v="AMANDA DE JESUS MACHADO"/>
    <x v="15"/>
    <n v="43374"/>
    <m/>
    <n v="220"/>
    <x v="121"/>
  </r>
  <r>
    <n v="15114729"/>
    <n v="2"/>
    <s v="15.01.02.00.881.01"/>
    <s v="ANITA GABRIELA VALE RAMOS DOS SANTOS"/>
    <x v="36"/>
    <n v="43374"/>
    <m/>
    <n v="220"/>
    <x v="23"/>
  </r>
  <r>
    <n v="15106905"/>
    <n v="2"/>
    <s v="15.01.02.00.852.01"/>
    <s v="ANDREIA APARECIDA DE SOUSA COSTA"/>
    <x v="10"/>
    <n v="43374"/>
    <m/>
    <n v="220"/>
    <x v="23"/>
  </r>
  <r>
    <n v="15109413"/>
    <n v="2"/>
    <s v="15.01.00.00.818"/>
    <s v="PRISCILA DA CRUZ DE BRITO"/>
    <x v="15"/>
    <n v="43374"/>
    <m/>
    <n v="220"/>
    <x v="107"/>
  </r>
  <r>
    <n v="15106944"/>
    <n v="2"/>
    <s v="15.01.02.00.869.12"/>
    <s v="LUANA CIDREIRA BARBOSA"/>
    <x v="114"/>
    <n v="43376"/>
    <m/>
    <n v="200"/>
    <x v="13"/>
  </r>
  <r>
    <n v="15106949"/>
    <n v="2"/>
    <s v="15.01.02.00.853.10"/>
    <s v="RITA DE CASSIA BACHIM"/>
    <x v="285"/>
    <n v="43378"/>
    <m/>
    <n v="180"/>
    <x v="125"/>
  </r>
  <r>
    <n v="15106948"/>
    <n v="3"/>
    <s v="15.01.02.00.984.01"/>
    <s v="ROSE ANJOS DE CARVALHO"/>
    <x v="29"/>
    <n v="43378"/>
    <m/>
    <n v="200"/>
    <x v="3"/>
  </r>
  <r>
    <n v="15106955"/>
    <n v="2"/>
    <s v="15.01.02.00.983.09"/>
    <s v="PIERO FACINCANI RODRIGUEZ JIMENEZ"/>
    <x v="293"/>
    <n v="43382"/>
    <m/>
    <n v="200"/>
    <x v="33"/>
  </r>
  <r>
    <n v="15106966"/>
    <n v="2"/>
    <s v="15.01.02.00.884.12"/>
    <s v="ELISANGELA VALERIO RODRIGUES"/>
    <x v="195"/>
    <n v="43384"/>
    <m/>
    <n v="200"/>
    <x v="13"/>
  </r>
  <r>
    <n v="15106973"/>
    <n v="2"/>
    <s v="15.01.02.00.884.12"/>
    <s v="SARAH RIBEIRO SOUZA"/>
    <x v="195"/>
    <n v="43384"/>
    <m/>
    <n v="200"/>
    <x v="13"/>
  </r>
  <r>
    <n v="15106965"/>
    <n v="2"/>
    <s v="15.01.02.00.956.05"/>
    <s v="JOEDNA SOUZA DE MEDEIROS"/>
    <x v="213"/>
    <n v="43384"/>
    <m/>
    <n v="200"/>
    <x v="27"/>
  </r>
  <r>
    <n v="15106976"/>
    <n v="2"/>
    <s v="15.01.02.00.871.07"/>
    <s v="DIEGO DE OLIVEIRA SANTOS"/>
    <x v="294"/>
    <n v="43384"/>
    <m/>
    <n v="200"/>
    <x v="15"/>
  </r>
  <r>
    <n v="15106958"/>
    <n v="2"/>
    <s v="15.01.02.00.869.12"/>
    <s v="ANA JAQUELINE DE OLIVEIRA NANTES"/>
    <x v="114"/>
    <n v="43384"/>
    <m/>
    <n v="200"/>
    <x v="13"/>
  </r>
  <r>
    <n v="15106974"/>
    <n v="2"/>
    <s v="15.01.02.00.869.12"/>
    <s v="TATIANA CAROLINA PEREIRA DOS SANTOS"/>
    <x v="114"/>
    <n v="43384"/>
    <m/>
    <n v="200"/>
    <x v="13"/>
  </r>
  <r>
    <n v="15106968"/>
    <n v="2"/>
    <s v="15.01.02.00.952.05"/>
    <s v="PALOMA MORAIS SILVA"/>
    <x v="227"/>
    <n v="43384"/>
    <m/>
    <n v="200"/>
    <x v="27"/>
  </r>
  <r>
    <n v="15106978"/>
    <n v="2"/>
    <s v="15.01.02.00.956.07"/>
    <s v="LEIDY MAYEDYL LEANOS CABRERA"/>
    <x v="23"/>
    <n v="43384"/>
    <m/>
    <n v="100"/>
    <x v="15"/>
  </r>
  <r>
    <n v="15106993"/>
    <n v="2"/>
    <s v="15.01.02.00.950.01"/>
    <s v="ANDRESSA CAROLINE CARVALHO DOMICIANO"/>
    <x v="143"/>
    <n v="43388"/>
    <m/>
    <n v="200"/>
    <x v="3"/>
  </r>
  <r>
    <n v="15106991"/>
    <n v="3"/>
    <s v="15.01.02.00.860.09"/>
    <s v="NAYARA LUANA DOS SANTOS GONCALVES"/>
    <x v="231"/>
    <n v="43388"/>
    <m/>
    <n v="200"/>
    <x v="33"/>
  </r>
  <r>
    <n v="15106990"/>
    <n v="2"/>
    <s v="15.01.02.00.948.09"/>
    <s v="NATALIA KESSYMA SANTANA PEREIRA"/>
    <x v="194"/>
    <n v="43388"/>
    <m/>
    <n v="200"/>
    <x v="33"/>
  </r>
  <r>
    <n v="15106997"/>
    <n v="2"/>
    <s v="15.01.02.00.948.07"/>
    <s v="GABRIELLE LUIZA FERNANDES"/>
    <x v="283"/>
    <n v="43391"/>
    <m/>
    <n v="100"/>
    <x v="15"/>
  </r>
  <r>
    <n v="15110967"/>
    <n v="2"/>
    <s v="15.01.02.00.436.09"/>
    <s v="MARCELO RODRIGUES FIALES"/>
    <x v="281"/>
    <n v="43392"/>
    <m/>
    <n v="180"/>
    <x v="113"/>
  </r>
  <r>
    <n v="15113316"/>
    <n v="2"/>
    <s v="15.01.02.00.859.01"/>
    <s v="ELIANE RIBEIRO LIMA"/>
    <x v="120"/>
    <n v="43392"/>
    <m/>
    <n v="200"/>
    <x v="3"/>
  </r>
  <r>
    <n v="15107011"/>
    <n v="2"/>
    <s v="15.01.02.00.884.01"/>
    <s v="BRUNA GRACIELE CARDOSO DE OLIVEIRA"/>
    <x v="150"/>
    <n v="43392"/>
    <m/>
    <n v="200"/>
    <x v="3"/>
  </r>
  <r>
    <n v="15107010"/>
    <n v="2"/>
    <s v="15.01.02.00.877.04"/>
    <s v="COSME JUNIOR DA SILVA"/>
    <x v="86"/>
    <n v="43392"/>
    <m/>
    <n v="200"/>
    <x v="20"/>
  </r>
  <r>
    <n v="15107013"/>
    <n v="2"/>
    <s v="15.01.02.00.889.09"/>
    <s v="ANDREIA GUIMARAES DOS SANTOS"/>
    <x v="89"/>
    <n v="43392"/>
    <m/>
    <n v="200"/>
    <x v="33"/>
  </r>
  <r>
    <n v="15107047"/>
    <n v="2"/>
    <s v="15.01.02.00.967.01"/>
    <s v="ROZILDA DA SILVA MIRANDA"/>
    <x v="30"/>
    <n v="43395"/>
    <m/>
    <n v="200"/>
    <x v="3"/>
  </r>
  <r>
    <n v="15107053"/>
    <n v="2"/>
    <s v="15.01.02.00.963.12"/>
    <s v="ADRIANA RIBEIRO DO SANTO"/>
    <x v="21"/>
    <n v="43397"/>
    <m/>
    <n v="200"/>
    <x v="13"/>
  </r>
  <r>
    <n v="15107036"/>
    <n v="2"/>
    <s v="15.01.02.00.963.01"/>
    <s v="CLAUDIA SANTOS MARTINEZ"/>
    <x v="18"/>
    <n v="43397"/>
    <m/>
    <n v="200"/>
    <x v="3"/>
  </r>
  <r>
    <n v="15107041"/>
    <n v="2"/>
    <s v="15.01.02.00.963.01"/>
    <s v="TATIANA VIEIRA BATISTA"/>
    <x v="18"/>
    <n v="43397"/>
    <m/>
    <n v="200"/>
    <x v="3"/>
  </r>
  <r>
    <n v="15107054"/>
    <n v="2"/>
    <s v="15.01.02.00.963.12"/>
    <s v="BRUNA JAQUELINE MELO DA SILVA"/>
    <x v="21"/>
    <n v="43397"/>
    <m/>
    <n v="200"/>
    <x v="13"/>
  </r>
  <r>
    <n v="15107055"/>
    <n v="2"/>
    <s v="15.01.02.00.963.12"/>
    <s v="BRUNA MARCELA GONCALVES BASTOS"/>
    <x v="21"/>
    <n v="43397"/>
    <m/>
    <n v="200"/>
    <x v="13"/>
  </r>
  <r>
    <n v="15107056"/>
    <n v="2"/>
    <s v="15.01.02.00.963.12"/>
    <s v="CIBELE PEREIRA ROCHA RODRIGUES DE OLIVEIRA"/>
    <x v="21"/>
    <n v="43397"/>
    <m/>
    <n v="200"/>
    <x v="13"/>
  </r>
  <r>
    <n v="15107059"/>
    <n v="2"/>
    <s v="15.01.02.00.963.12"/>
    <s v="ELAINE SORAIA LUCENA DE ANDRADE"/>
    <x v="21"/>
    <n v="43397"/>
    <m/>
    <n v="200"/>
    <x v="13"/>
  </r>
  <r>
    <n v="15107060"/>
    <n v="2"/>
    <s v="15.01.02.00.963.12"/>
    <s v="ELIANE PEREIRA DA SILVA ALVES"/>
    <x v="21"/>
    <n v="43397"/>
    <m/>
    <n v="200"/>
    <x v="13"/>
  </r>
  <r>
    <n v="15107062"/>
    <n v="2"/>
    <s v="15.01.02.00.963.12"/>
    <s v="MYLENA BARBOSA DE CASTRO GALVAO"/>
    <x v="21"/>
    <n v="43397"/>
    <m/>
    <n v="200"/>
    <x v="13"/>
  </r>
  <r>
    <n v="15107063"/>
    <n v="2"/>
    <s v="15.01.02.00.963.12"/>
    <s v="SHEILA APARECIDA FERREIRA DOS SANTOS ARAUJO"/>
    <x v="21"/>
    <n v="43397"/>
    <m/>
    <n v="200"/>
    <x v="13"/>
  </r>
  <r>
    <n v="15107064"/>
    <n v="2"/>
    <s v="15.01.02.00.963.12"/>
    <s v="SHEILA CAROLINE DOS SANTOS SILVA"/>
    <x v="21"/>
    <n v="43397"/>
    <m/>
    <n v="200"/>
    <x v="13"/>
  </r>
  <r>
    <n v="15107034"/>
    <n v="2"/>
    <s v="15.01.02.00.963.09"/>
    <s v="ELISABETE DUARTE TORQUATO"/>
    <x v="244"/>
    <n v="43397"/>
    <m/>
    <n v="200"/>
    <x v="33"/>
  </r>
  <r>
    <n v="15107026"/>
    <n v="2"/>
    <s v="15.01.02.00.963.04"/>
    <s v="CAMILA LIMA OLIVEIRA"/>
    <x v="163"/>
    <n v="43397"/>
    <m/>
    <n v="200"/>
    <x v="20"/>
  </r>
  <r>
    <n v="15107035"/>
    <n v="2"/>
    <s v="15.01.02.00.963.04"/>
    <s v="AGATHA HELLEN DE OLIVEIRA CARVALHO"/>
    <x v="163"/>
    <n v="43397"/>
    <m/>
    <n v="200"/>
    <x v="20"/>
  </r>
  <r>
    <n v="15107040"/>
    <n v="2"/>
    <s v="15.01.02.00.963.04"/>
    <s v="RITA DE CASSIA PLETSCH JORDAO"/>
    <x v="163"/>
    <n v="43397"/>
    <m/>
    <n v="200"/>
    <x v="20"/>
  </r>
  <r>
    <n v="15107111"/>
    <n v="3"/>
    <s v="15.01.02.00.960.04"/>
    <s v="RAFAEL CICERO DOS SANTOS"/>
    <x v="82"/>
    <n v="43405"/>
    <m/>
    <n v="200"/>
    <x v="20"/>
  </r>
  <r>
    <n v="15107095"/>
    <n v="2"/>
    <s v="15.01.02.00.950.12"/>
    <s v="ALEX DE MORAES SANTOS"/>
    <x v="282"/>
    <n v="43405"/>
    <m/>
    <n v="200"/>
    <x v="13"/>
  </r>
  <r>
    <n v="15107098"/>
    <n v="2"/>
    <s v="15.01.02.00.950.12"/>
    <s v="ANDREZA DIAS DE OLIVEIRA"/>
    <x v="282"/>
    <n v="43405"/>
    <m/>
    <n v="200"/>
    <x v="13"/>
  </r>
  <r>
    <n v="15107103"/>
    <n v="2"/>
    <s v="15.01.02.00.950.12"/>
    <s v="IGOR FERREIRA LIMA SANTANA"/>
    <x v="282"/>
    <n v="43405"/>
    <m/>
    <n v="200"/>
    <x v="13"/>
  </r>
  <r>
    <n v="15107107"/>
    <n v="2"/>
    <s v="15.01.02.00.884.12"/>
    <s v="MARCELA DOS SANTOS SOUZA"/>
    <x v="195"/>
    <n v="43405"/>
    <m/>
    <n v="200"/>
    <x v="13"/>
  </r>
  <r>
    <n v="15107108"/>
    <n v="2"/>
    <s v="15.01.02.00.884.12"/>
    <s v="MICHELLE PEREIRA DA SILVA"/>
    <x v="195"/>
    <n v="43405"/>
    <m/>
    <n v="200"/>
    <x v="13"/>
  </r>
  <r>
    <n v="15107114"/>
    <n v="2"/>
    <s v="15.01.02.00.950.12"/>
    <s v="VANIA PAULA DE BARROS ALMEIDA"/>
    <x v="282"/>
    <n v="43405"/>
    <m/>
    <n v="200"/>
    <x v="13"/>
  </r>
  <r>
    <n v="15107090"/>
    <n v="2"/>
    <s v="15.01.02.00.884.01"/>
    <s v="TAYNARA CRISTINA BONIFACIO"/>
    <x v="150"/>
    <n v="43405"/>
    <m/>
    <n v="200"/>
    <x v="3"/>
  </r>
  <r>
    <n v="15107139"/>
    <n v="2"/>
    <s v="15.01.02.00.884.01"/>
    <s v="DAVID DA SILVA SANTOS"/>
    <x v="150"/>
    <n v="43405"/>
    <m/>
    <n v="200"/>
    <x v="3"/>
  </r>
  <r>
    <n v="15117008"/>
    <n v="2"/>
    <s v="15.01.02.00.877.01"/>
    <s v="LESLIE MARYANNE DOS SANTOS SILVA FIUZA"/>
    <x v="51"/>
    <n v="43405"/>
    <m/>
    <n v="200"/>
    <x v="109"/>
  </r>
  <r>
    <n v="15107132"/>
    <n v="2"/>
    <s v="15.01.02.00.950.12"/>
    <s v="ALCILENE DO NASCIMENTO COUTINHO"/>
    <x v="282"/>
    <n v="43405"/>
    <m/>
    <n v="200"/>
    <x v="13"/>
  </r>
  <r>
    <n v="15107141"/>
    <n v="2"/>
    <s v="15.01.02.00.950.12"/>
    <s v="VIVIAN SANTOS DE SOUZA LOBO"/>
    <x v="282"/>
    <n v="43405"/>
    <m/>
    <n v="200"/>
    <x v="13"/>
  </r>
  <r>
    <n v="15107146"/>
    <n v="2"/>
    <s v="15.01.02.00.869.12"/>
    <s v="CRISTIANE DE LIMA BENTO"/>
    <x v="114"/>
    <n v="43405"/>
    <m/>
    <n v="200"/>
    <x v="13"/>
  </r>
  <r>
    <n v="15107134"/>
    <n v="2"/>
    <s v="15.01.02.00.952.04"/>
    <s v="LEANDRO GONCALVES DE MELO"/>
    <x v="280"/>
    <n v="43405"/>
    <m/>
    <n v="150"/>
    <x v="14"/>
  </r>
  <r>
    <n v="15107088"/>
    <n v="2"/>
    <s v="15.01.02.00.984.04"/>
    <s v="DARIO DA SILVA DOS SANTOS"/>
    <x v="191"/>
    <n v="43405"/>
    <m/>
    <n v="200"/>
    <x v="14"/>
  </r>
  <r>
    <n v="15107133"/>
    <n v="2"/>
    <s v="15.01.02.00.852.01"/>
    <s v="GABRIELLA LOURENCO DA SILVA"/>
    <x v="10"/>
    <n v="43405"/>
    <m/>
    <n v="220"/>
    <x v="3"/>
  </r>
  <r>
    <n v="15107140"/>
    <n v="2"/>
    <s v="15.01.02.00.852.05"/>
    <s v="ROSE MARY DIAS DA COSTA"/>
    <x v="274"/>
    <n v="43405"/>
    <m/>
    <n v="150"/>
    <x v="18"/>
  </r>
  <r>
    <n v="15107144"/>
    <n v="2"/>
    <s v="15.01.02.00.952.05"/>
    <s v="MONIQUE JIMENE TOLEDO MARTINS"/>
    <x v="227"/>
    <n v="43405"/>
    <m/>
    <n v="150"/>
    <x v="18"/>
  </r>
  <r>
    <n v="15107150"/>
    <n v="2"/>
    <s v="15.01.02.00.948.12"/>
    <s v="CASSIA DAVI FARIAS DE SANTANA"/>
    <x v="52"/>
    <n v="43409"/>
    <m/>
    <n v="200"/>
    <x v="13"/>
  </r>
  <r>
    <n v="15107153"/>
    <n v="2"/>
    <s v="15.01.02.00.963.07"/>
    <s v="EUNICE RODRIGUES VARGAS"/>
    <x v="66"/>
    <n v="43409"/>
    <m/>
    <n v="200"/>
    <x v="15"/>
  </r>
  <r>
    <n v="15107171"/>
    <n v="2"/>
    <s v="15.01.02.00.863.12"/>
    <s v="MARIA DA CONCEICAO PEREIRA NETA"/>
    <x v="183"/>
    <n v="43410"/>
    <m/>
    <n v="200"/>
    <x v="13"/>
  </r>
  <r>
    <n v="15107163"/>
    <n v="2"/>
    <s v="15.01.02.00.869.12"/>
    <s v="CAMILA VIANA RODRIGUES DE CASTROS"/>
    <x v="114"/>
    <n v="43410"/>
    <m/>
    <n v="200"/>
    <x v="13"/>
  </r>
  <r>
    <n v="15107165"/>
    <n v="2"/>
    <s v="15.01.02.00.869.12"/>
    <s v="EMILIA LAUDIJANE DA SILVA"/>
    <x v="114"/>
    <n v="43410"/>
    <m/>
    <n v="200"/>
    <x v="13"/>
  </r>
  <r>
    <n v="15107166"/>
    <n v="3"/>
    <s v="15.01.02.00.869.12"/>
    <s v="FRANCIELE DOS SANTOS DIAS"/>
    <x v="114"/>
    <n v="43410"/>
    <m/>
    <n v="200"/>
    <x v="13"/>
  </r>
  <r>
    <n v="15107167"/>
    <n v="2"/>
    <s v="15.01.02.00.869.12"/>
    <s v="IVONE OLIVEIRA DA SILVA"/>
    <x v="114"/>
    <n v="43410"/>
    <m/>
    <n v="200"/>
    <x v="13"/>
  </r>
  <r>
    <n v="15107187"/>
    <n v="2"/>
    <s v="15.01.02.00.948.12"/>
    <s v="MARIA CRISTIANE DE JESUS"/>
    <x v="52"/>
    <n v="43412"/>
    <m/>
    <n v="200"/>
    <x v="13"/>
  </r>
  <r>
    <n v="15107189"/>
    <n v="2"/>
    <s v="15.01.02.00.869.12"/>
    <s v="MARCIA DE LIMA OLIVEIRA"/>
    <x v="114"/>
    <n v="43412"/>
    <m/>
    <n v="200"/>
    <x v="13"/>
  </r>
  <r>
    <n v="15107194"/>
    <n v="2"/>
    <s v="15.01.02.00.436.07"/>
    <s v="CARLOS ALBERTO ALEGRIA ASTO"/>
    <x v="54"/>
    <n v="43415"/>
    <m/>
    <n v="120"/>
    <x v="89"/>
  </r>
  <r>
    <n v="15107198"/>
    <n v="2"/>
    <s v="15.01.02.00.944.13"/>
    <s v="VANESSA APARECIDA SILVA DE SOUZA"/>
    <x v="295"/>
    <n v="43416"/>
    <m/>
    <n v="180"/>
    <x v="11"/>
  </r>
  <r>
    <n v="15107207"/>
    <n v="2"/>
    <s v="15.01.02.00.435.04"/>
    <s v="KAREN ALESSANDRA MARCHIOLI"/>
    <x v="34"/>
    <n v="43417"/>
    <m/>
    <n v="180"/>
    <x v="7"/>
  </r>
  <r>
    <n v="15107211"/>
    <n v="2"/>
    <s v="15.01.02.00.881.04"/>
    <s v="MARA LIVIA PEREIRA DE SOUZA"/>
    <x v="79"/>
    <n v="43417"/>
    <m/>
    <n v="200"/>
    <x v="9"/>
  </r>
  <r>
    <n v="15107210"/>
    <n v="2"/>
    <s v="15.01.02.00.948.04"/>
    <s v="LEILIANE FREITAS SANTOS"/>
    <x v="136"/>
    <n v="43417"/>
    <m/>
    <n v="200"/>
    <x v="9"/>
  </r>
  <r>
    <n v="15107215"/>
    <n v="2"/>
    <s v="15.01.02.00.967.04"/>
    <s v="MARCIA APARECIDA MENDES"/>
    <x v="169"/>
    <n v="43417"/>
    <m/>
    <n v="200"/>
    <x v="7"/>
  </r>
  <r>
    <n v="15107214"/>
    <n v="2"/>
    <s v="15.01.02.00.869.12"/>
    <s v="MERANDOLINA PEREIRA DA SILVA SOARES"/>
    <x v="114"/>
    <n v="43417"/>
    <m/>
    <n v="200"/>
    <x v="13"/>
  </r>
  <r>
    <n v="15107222"/>
    <n v="2"/>
    <s v="15.01.02.00.873.06"/>
    <s v="MARISA FERNANDES DOS REIS"/>
    <x v="208"/>
    <n v="43418"/>
    <m/>
    <n v="200"/>
    <x v="2"/>
  </r>
  <r>
    <n v="15107223"/>
    <n v="2"/>
    <s v="15.01.02.00.409.09"/>
    <s v="MORGANA GUIMARAES SOUZA RIBEIRO"/>
    <x v="253"/>
    <n v="43418"/>
    <m/>
    <n v="200"/>
    <x v="48"/>
  </r>
  <r>
    <n v="15107225"/>
    <n v="2"/>
    <s v="15.01.02.00.884.01"/>
    <s v="TATIANA CANDIDO DE SOUZA"/>
    <x v="150"/>
    <n v="43418"/>
    <m/>
    <n v="200"/>
    <x v="3"/>
  </r>
  <r>
    <n v="15115463"/>
    <n v="2"/>
    <s v="15.01.02.00.863.09"/>
    <s v="RAFAEL DE SOUSA OLIVEIRA"/>
    <x v="210"/>
    <n v="43418"/>
    <m/>
    <n v="200"/>
    <x v="33"/>
  </r>
  <r>
    <n v="15107227"/>
    <n v="2"/>
    <s v="15.01.02.00.436.01"/>
    <s v="SORAIA AZEVEDO DOS SANTOS"/>
    <x v="154"/>
    <n v="43418"/>
    <m/>
    <n v="180"/>
    <x v="3"/>
  </r>
  <r>
    <n v="15107237"/>
    <n v="2"/>
    <s v="15.01.02.00.963.12"/>
    <s v="MAYARA GOMES SANTIAGO"/>
    <x v="21"/>
    <n v="43425"/>
    <m/>
    <n v="200"/>
    <x v="13"/>
  </r>
  <r>
    <n v="15107231"/>
    <n v="2"/>
    <s v="15.01.02.00.948.09"/>
    <s v="ARYSLA BRUNA SANTOS SILVA"/>
    <x v="194"/>
    <n v="43425"/>
    <m/>
    <n v="200"/>
    <x v="36"/>
  </r>
  <r>
    <n v="15107229"/>
    <n v="2"/>
    <s v="15.01.02.00.861.09"/>
    <s v="CAMILA CAMPOS ROCHA"/>
    <x v="198"/>
    <n v="43425"/>
    <m/>
    <n v="200"/>
    <x v="33"/>
  </r>
  <r>
    <n v="15107234"/>
    <n v="2"/>
    <s v="15.01.02.00.984.04"/>
    <s v="FERNANDA VERAS DA SILVA"/>
    <x v="191"/>
    <n v="43425"/>
    <m/>
    <n v="200"/>
    <x v="14"/>
  </r>
  <r>
    <n v="15107240"/>
    <n v="2"/>
    <s v="15.01.02.00.878.09"/>
    <s v="NATALIA MIGUEL"/>
    <x v="123"/>
    <n v="43426"/>
    <m/>
    <n v="200"/>
    <x v="33"/>
  </r>
  <r>
    <n v="15107239"/>
    <n v="2"/>
    <s v="15.01.02.00.871.09"/>
    <s v="WANDERSON ANTONIO JULIO REIS"/>
    <x v="239"/>
    <n v="43426"/>
    <m/>
    <n v="200"/>
    <x v="33"/>
  </r>
  <r>
    <n v="15108678"/>
    <n v="2"/>
    <s v="15.01.02.00.878.01"/>
    <s v="BRUNA DE ANDRADE FRANCA"/>
    <x v="6"/>
    <n v="43437"/>
    <m/>
    <n v="200"/>
    <x v="3"/>
  </r>
  <r>
    <n v="15107265"/>
    <n v="2"/>
    <s v="15.01.02.00.852.01"/>
    <s v="GABRIELA RAMOS DA SILVA"/>
    <x v="10"/>
    <n v="43437"/>
    <m/>
    <n v="200"/>
    <x v="3"/>
  </r>
  <r>
    <n v="15107267"/>
    <n v="2"/>
    <s v="15.01.02.00.894.12"/>
    <s v="EMILEINE RODRIGUES DE FRANCO CANCIAN"/>
    <x v="100"/>
    <n v="43437"/>
    <m/>
    <n v="200"/>
    <x v="13"/>
  </r>
  <r>
    <n v="15107272"/>
    <n v="2"/>
    <s v="15.01.02.00.946.12"/>
    <s v="TELMA FRANCISCA DE SALES"/>
    <x v="216"/>
    <n v="43437"/>
    <m/>
    <n v="200"/>
    <x v="13"/>
  </r>
  <r>
    <n v="15107262"/>
    <n v="2"/>
    <s v="15.01.02.00.952.05"/>
    <s v="BRUNO ARRAIS PONCIANO DA COSTA"/>
    <x v="227"/>
    <n v="43437"/>
    <m/>
    <n v="200"/>
    <x v="27"/>
  </r>
  <r>
    <n v="15107266"/>
    <n v="2"/>
    <s v="15.01.02.00.857.01"/>
    <s v="DAMIANA DUARTE BEZERRA"/>
    <x v="118"/>
    <n v="43437"/>
    <m/>
    <n v="200"/>
    <x v="3"/>
  </r>
  <r>
    <n v="15107268"/>
    <n v="2"/>
    <s v="15.01.02.00.884.07"/>
    <s v="EDER FERREIRA"/>
    <x v="296"/>
    <n v="43437"/>
    <m/>
    <n v="100"/>
    <x v="15"/>
  </r>
  <r>
    <n v="15107277"/>
    <n v="2"/>
    <s v="15.01.02.00.878.12"/>
    <s v="GRACIELE DE FARIAS BARROS TELES"/>
    <x v="252"/>
    <n v="43438"/>
    <m/>
    <n v="200"/>
    <x v="13"/>
  </r>
  <r>
    <n v="15107278"/>
    <n v="2"/>
    <s v="15.01.02.00.894.06"/>
    <s v="ELLEN CRISTINA SILVA SANTOS"/>
    <x v="68"/>
    <n v="43438"/>
    <m/>
    <n v="200"/>
    <x v="2"/>
  </r>
  <r>
    <n v="15107279"/>
    <n v="2"/>
    <s v="15.01.02.00.946.12"/>
    <s v="EVERTON COSTA DE SOUSA"/>
    <x v="216"/>
    <n v="43438"/>
    <m/>
    <n v="200"/>
    <x v="13"/>
  </r>
  <r>
    <n v="15107280"/>
    <n v="2"/>
    <s v="15.01.02.00.946.12"/>
    <s v="BERENICE DA SILVA BARBOSA"/>
    <x v="216"/>
    <n v="43438"/>
    <m/>
    <n v="200"/>
    <x v="13"/>
  </r>
  <r>
    <n v="15107275"/>
    <n v="2"/>
    <s v="15.01.02.00.950.12"/>
    <s v="CRISTINA BATISTA ALEXANDRE QUEIROZ"/>
    <x v="282"/>
    <n v="43438"/>
    <m/>
    <n v="200"/>
    <x v="13"/>
  </r>
  <r>
    <n v="15107276"/>
    <n v="2"/>
    <s v="15.01.02.00.950.12"/>
    <s v="DIEGO DOS SANTOS PASSOS"/>
    <x v="282"/>
    <n v="43438"/>
    <m/>
    <n v="200"/>
    <x v="13"/>
  </r>
  <r>
    <n v="15107286"/>
    <n v="2"/>
    <s v="15.01.02.00.950.12"/>
    <s v="SILVANA ROSA DE CARVALHO"/>
    <x v="282"/>
    <n v="43438"/>
    <m/>
    <n v="200"/>
    <x v="13"/>
  </r>
  <r>
    <n v="15107298"/>
    <n v="2"/>
    <s v="15.01.02.00.950.04"/>
    <s v="JOSEFA PEREIRA DINIZ"/>
    <x v="35"/>
    <n v="43439"/>
    <m/>
    <n v="200"/>
    <x v="14"/>
  </r>
  <r>
    <n v="15107295"/>
    <n v="2"/>
    <s v="15.01.02.00.956.01"/>
    <s v="MAXWEL VITAL DOS SANTOS"/>
    <x v="125"/>
    <n v="43439"/>
    <m/>
    <n v="200"/>
    <x v="42"/>
  </r>
  <r>
    <n v="15117882"/>
    <n v="2"/>
    <s v="15.01.02.00.950.09"/>
    <s v="SANDRA SILVA MILHOMES"/>
    <x v="16"/>
    <n v="43439"/>
    <m/>
    <n v="150"/>
    <x v="48"/>
  </r>
  <r>
    <n v="15107299"/>
    <n v="3"/>
    <s v="15.01.02.00.963.12"/>
    <s v="MARCILEIA DE LEMOS BASTOS"/>
    <x v="21"/>
    <n v="43439"/>
    <m/>
    <n v="200"/>
    <x v="13"/>
  </r>
  <r>
    <n v="15107300"/>
    <n v="3"/>
    <s v="15.01.02.00.963.12"/>
    <s v="VANESSA CRISTINE CLETO DE OLIVEIRA"/>
    <x v="21"/>
    <n v="43439"/>
    <m/>
    <n v="200"/>
    <x v="13"/>
  </r>
  <r>
    <n v="15107290"/>
    <n v="2"/>
    <s v="15.01.02.00.950.12"/>
    <s v="CARINA BISPO DE LIMA SANTANA"/>
    <x v="282"/>
    <n v="43439"/>
    <m/>
    <n v="200"/>
    <x v="13"/>
  </r>
  <r>
    <n v="15107306"/>
    <n v="2"/>
    <s v="15.01.02.00.950.12"/>
    <s v="MARIA AUZILENE PINHEIRO FIGUEIREDO"/>
    <x v="282"/>
    <n v="43440"/>
    <m/>
    <n v="200"/>
    <x v="13"/>
  </r>
  <r>
    <n v="15107307"/>
    <n v="2"/>
    <s v="15.01.02.00.946.12"/>
    <s v="ADRIANA DA SILVA SOUZA SANTOS"/>
    <x v="216"/>
    <n v="43440"/>
    <m/>
    <n v="200"/>
    <x v="13"/>
  </r>
  <r>
    <n v="15107312"/>
    <n v="2"/>
    <s v="15.01.02.00.852.07"/>
    <s v="BEATRIZ PEREIRA FABI"/>
    <x v="72"/>
    <n v="43442"/>
    <m/>
    <n v="120"/>
    <x v="104"/>
  </r>
  <r>
    <n v="15107314"/>
    <n v="2"/>
    <s v="15.01.02.00.409.07"/>
    <s v="ICARO GONCALVES HELENO"/>
    <x v="189"/>
    <n v="43444"/>
    <m/>
    <n v="180"/>
    <x v="19"/>
  </r>
  <r>
    <n v="15107321"/>
    <n v="2"/>
    <s v="15.01.02.00.861.01"/>
    <s v="DANIELE MARIA DE OLIVEIRA"/>
    <x v="108"/>
    <n v="43444"/>
    <m/>
    <n v="200"/>
    <x v="3"/>
  </r>
  <r>
    <n v="15107552"/>
    <n v="2"/>
    <s v="15.01.01.00.837"/>
    <s v="PATRICIA APARECIDA MARTINS MIRANDA"/>
    <x v="15"/>
    <n v="43444"/>
    <m/>
    <n v="220"/>
    <x v="133"/>
  </r>
  <r>
    <n v="15107318"/>
    <n v="2"/>
    <s v="15.01.02.00.929.13"/>
    <s v="VANESSA MARA QUEIROZ"/>
    <x v="211"/>
    <n v="43444"/>
    <m/>
    <n v="200"/>
    <x v="11"/>
  </r>
  <r>
    <n v="15110964"/>
    <n v="2"/>
    <s v="15.01.02.00.896.07"/>
    <s v="RAFAELA DE OLIVEIRA COELHO"/>
    <x v="297"/>
    <n v="43445"/>
    <m/>
    <n v="200"/>
    <x v="15"/>
  </r>
  <r>
    <n v="15107320"/>
    <n v="2"/>
    <s v="15.01.02.00.934.13"/>
    <s v="ROSEANE ALVES MAIA"/>
    <x v="279"/>
    <n v="43445"/>
    <m/>
    <n v="180"/>
    <x v="11"/>
  </r>
  <r>
    <n v="15107326"/>
    <n v="2"/>
    <s v="15.01.02.00.873.12"/>
    <s v="LUANA DOS SANTOS OLIVEIRA"/>
    <x v="87"/>
    <n v="43446"/>
    <m/>
    <n v="200"/>
    <x v="13"/>
  </r>
  <r>
    <n v="15107322"/>
    <n v="2"/>
    <s v="15.01.02.00.878.12"/>
    <s v="JOYCE DOS SANTOS BORGES NASCIMENTO"/>
    <x v="252"/>
    <n v="43446"/>
    <m/>
    <n v="200"/>
    <x v="13"/>
  </r>
  <r>
    <n v="15107323"/>
    <n v="2"/>
    <s v="15.01.02.00.878.12"/>
    <s v="ELIZANDRA LOURENCO DA SILVA"/>
    <x v="252"/>
    <n v="43446"/>
    <m/>
    <n v="200"/>
    <x v="13"/>
  </r>
  <r>
    <n v="15107340"/>
    <n v="2"/>
    <s v="15.01.02.00.960.12"/>
    <s v="ROSECLEIDE ANGELO MACEDO DA SILVA"/>
    <x v="291"/>
    <n v="43448"/>
    <m/>
    <n v="200"/>
    <x v="13"/>
  </r>
  <r>
    <n v="15107347"/>
    <n v="2"/>
    <s v="15.01.02.00.863.06"/>
    <s v="DIOGENES DE ABREU SILVA"/>
    <x v="92"/>
    <n v="43448"/>
    <m/>
    <n v="200"/>
    <x v="2"/>
  </r>
  <r>
    <n v="15107348"/>
    <n v="2"/>
    <s v="15.01.02.00.987.07"/>
    <s v="JOAO EDUARDO DA ROCHA FRANCA"/>
    <x v="298"/>
    <n v="43448"/>
    <m/>
    <n v="60"/>
    <x v="134"/>
  </r>
  <r>
    <n v="15107349"/>
    <n v="2"/>
    <s v="15.01.02.00.884.04"/>
    <s v="ELISAMA FIGUEREDO SOUSA"/>
    <x v="47"/>
    <n v="43448"/>
    <m/>
    <n v="200"/>
    <x v="9"/>
  </r>
  <r>
    <n v="15107338"/>
    <n v="2"/>
    <s v="15.01.02.00.946.12"/>
    <s v="ESTER EVANGELISTA DE SOUSA"/>
    <x v="216"/>
    <n v="43448"/>
    <m/>
    <n v="200"/>
    <x v="13"/>
  </r>
  <r>
    <n v="15107356"/>
    <n v="2"/>
    <s v="15.01.02.00.405.04"/>
    <s v="VALTER SANTANA NASCIMENTO"/>
    <x v="292"/>
    <n v="43451"/>
    <m/>
    <n v="200"/>
    <x v="7"/>
  </r>
  <r>
    <n v="15107357"/>
    <n v="2"/>
    <s v="15.01.02.00.405.01"/>
    <s v="CELIA RIBEIRO CASSIMIRO"/>
    <x v="299"/>
    <n v="43451"/>
    <m/>
    <n v="200"/>
    <x v="3"/>
  </r>
  <r>
    <n v="15107354"/>
    <n v="3"/>
    <s v="15.01.02.00.987.09"/>
    <s v="BEATRIZ NUNES DE OLIVEIRA"/>
    <x v="300"/>
    <n v="43451"/>
    <m/>
    <n v="150"/>
    <x v="48"/>
  </r>
  <r>
    <n v="15107364"/>
    <n v="2"/>
    <s v="15.01.02.00.954.04"/>
    <s v="NATHALIA REZENDE ZAMBE DOS SANTOS"/>
    <x v="109"/>
    <n v="43452"/>
    <m/>
    <n v="200"/>
    <x v="14"/>
  </r>
  <r>
    <n v="15107380"/>
    <n v="2"/>
    <s v="15.01.02.00.852.04"/>
    <s v="ANGELA MARIA TORRES DOS SANTOS"/>
    <x v="9"/>
    <n v="43452"/>
    <m/>
    <n v="180"/>
    <x v="14"/>
  </r>
  <r>
    <n v="15107376"/>
    <n v="2"/>
    <s v="15.01.02.00.973.01"/>
    <s v="ANA PAULA APARECIDA DOS SANTOS"/>
    <x v="60"/>
    <n v="43452"/>
    <m/>
    <n v="180"/>
    <x v="3"/>
  </r>
  <r>
    <n v="15107370"/>
    <n v="2"/>
    <s v="15.01.02.00.946.05"/>
    <s v="FAGNER PEREIRA MENDES"/>
    <x v="124"/>
    <n v="43452"/>
    <m/>
    <n v="200"/>
    <x v="34"/>
  </r>
  <r>
    <n v="15107358"/>
    <n v="2"/>
    <s v="15.01.02.00.946.04"/>
    <s v="VANESSA MIRANDA VASCONCELOS"/>
    <x v="91"/>
    <n v="43452"/>
    <m/>
    <n v="200"/>
    <x v="20"/>
  </r>
  <r>
    <n v="15107553"/>
    <n v="2"/>
    <s v="15.01.02.00.896.04"/>
    <s v="PAULO WENDEL APARECIDO"/>
    <x v="78"/>
    <n v="43452"/>
    <m/>
    <n v="200"/>
    <x v="20"/>
  </r>
  <r>
    <n v="15107383"/>
    <n v="2"/>
    <s v="15.01.02.00.884.04"/>
    <s v="FABIOLA TENORIO PIRES"/>
    <x v="47"/>
    <n v="43452"/>
    <m/>
    <n v="200"/>
    <x v="20"/>
  </r>
  <r>
    <n v="15107363"/>
    <n v="2"/>
    <s v="15.01.02.00.956.04"/>
    <s v="SIRLEI DE SOUSA SANTOS"/>
    <x v="102"/>
    <n v="43452"/>
    <m/>
    <n v="200"/>
    <x v="20"/>
  </r>
  <r>
    <n v="15107359"/>
    <n v="2"/>
    <s v="15.01.02.00.873.04"/>
    <s v="ROSENELI MARIA DE MORAIS SILVA"/>
    <x v="90"/>
    <n v="43452"/>
    <m/>
    <n v="200"/>
    <x v="20"/>
  </r>
  <r>
    <n v="15107375"/>
    <n v="2"/>
    <s v="15.01.02.00.889.01"/>
    <s v="CRISTILENE ALVES DA SILVA"/>
    <x v="101"/>
    <n v="43452"/>
    <m/>
    <n v="200"/>
    <x v="3"/>
  </r>
  <r>
    <n v="15107406"/>
    <n v="2"/>
    <s v="15.01.02.00.873.01"/>
    <s v="CLAUDETE SOARES DOS SANTOS"/>
    <x v="55"/>
    <n v="43467"/>
    <m/>
    <n v="200"/>
    <x v="3"/>
  </r>
  <r>
    <n v="15107403"/>
    <n v="2"/>
    <s v="15.01.02.00.873.12"/>
    <s v="NATHALY SENA DE SOUZA"/>
    <x v="87"/>
    <n v="43467"/>
    <m/>
    <n v="200"/>
    <x v="13"/>
  </r>
  <r>
    <n v="15107408"/>
    <n v="2"/>
    <s v="15.01.02.00.960.12"/>
    <s v="MICHELLE LUZITANO DA SILVA"/>
    <x v="291"/>
    <n v="43467"/>
    <m/>
    <n v="200"/>
    <x v="13"/>
  </r>
  <r>
    <n v="15107409"/>
    <n v="2"/>
    <s v="15.01.02.00.960.12"/>
    <s v="VIVIANE BARBOSA DE LIMA"/>
    <x v="291"/>
    <n v="43467"/>
    <m/>
    <n v="200"/>
    <x v="13"/>
  </r>
  <r>
    <n v="15107413"/>
    <n v="2"/>
    <s v="15.01.02.00.960.12"/>
    <s v="PATRICIA KELLY DOS SANTOS NETO DIONIZIO"/>
    <x v="291"/>
    <n v="43467"/>
    <m/>
    <n v="200"/>
    <x v="13"/>
  </r>
  <r>
    <n v="15107411"/>
    <n v="2"/>
    <s v="15.01.02.00.884.01"/>
    <s v="FERNANDA JEREMIAS BAPTISTA"/>
    <x v="150"/>
    <n v="43467"/>
    <m/>
    <n v="200"/>
    <x v="3"/>
  </r>
  <r>
    <n v="15107407"/>
    <n v="2"/>
    <s v="15.01.02.00.946.09"/>
    <s v="ROBERTA DA SILVA LIMA"/>
    <x v="138"/>
    <n v="43467"/>
    <m/>
    <n v="200"/>
    <x v="36"/>
  </r>
  <r>
    <n v="15107410"/>
    <n v="2"/>
    <s v="15.01.02.00.859.12"/>
    <s v="CRISTIANE MARIA PEREZ"/>
    <x v="119"/>
    <n v="43467"/>
    <m/>
    <n v="200"/>
    <x v="13"/>
  </r>
  <r>
    <n v="15107405"/>
    <n v="2"/>
    <s v="15.01.02.00.967.09"/>
    <s v="CAMILA ROELIS REMIGIO ANADAO"/>
    <x v="301"/>
    <n v="43467"/>
    <m/>
    <n v="100"/>
    <x v="12"/>
  </r>
  <r>
    <n v="15107415"/>
    <n v="2"/>
    <s v="15.01.02.00.960.12"/>
    <s v="MARTA ELIAS DOS SANTOS"/>
    <x v="291"/>
    <n v="43467"/>
    <m/>
    <n v="200"/>
    <x v="13"/>
  </r>
  <r>
    <n v="15107412"/>
    <n v="2"/>
    <s v="15.01.02.00.860.06"/>
    <s v="FERNANDO FERREIRA DE ALMEIDA"/>
    <x v="192"/>
    <n v="43467"/>
    <m/>
    <n v="200"/>
    <x v="2"/>
  </r>
  <r>
    <n v="15107425"/>
    <n v="2"/>
    <s v="15.01.01.00.840"/>
    <s v="DANIELLY REGINA ROSA E VERAS"/>
    <x v="15"/>
    <n v="43468"/>
    <m/>
    <n v="200"/>
    <x v="135"/>
  </r>
  <r>
    <n v="15115784"/>
    <n v="2"/>
    <s v="15.01.02.00.967.06"/>
    <s v="KELI CRISTINE DE SOUZA"/>
    <x v="302"/>
    <n v="43468"/>
    <m/>
    <n v="200"/>
    <x v="2"/>
  </r>
  <r>
    <n v="15107421"/>
    <n v="2"/>
    <s v="15.01.02.00.881.06"/>
    <s v="SUZANA PINHEIRO SANTOS ALVES"/>
    <x v="73"/>
    <n v="43468"/>
    <m/>
    <n v="200"/>
    <x v="2"/>
  </r>
  <r>
    <n v="15116668"/>
    <n v="2"/>
    <s v="15.01.00.00.818"/>
    <s v="ANDRESSA DE JESUS BEZERRA"/>
    <x v="15"/>
    <n v="43468"/>
    <m/>
    <n v="220"/>
    <x v="107"/>
  </r>
  <r>
    <n v="15107420"/>
    <n v="2"/>
    <s v="15.01.02.00.436.06"/>
    <s v="SARA DA SILVA RIBEIRO"/>
    <x v="237"/>
    <n v="43468"/>
    <m/>
    <n v="180"/>
    <x v="2"/>
  </r>
  <r>
    <n v="15107426"/>
    <n v="3"/>
    <s v="15.01.02.00.950.12"/>
    <s v="ERICA SANTANA SILVA"/>
    <x v="282"/>
    <n v="43469"/>
    <m/>
    <n v="200"/>
    <x v="13"/>
  </r>
  <r>
    <n v="15107429"/>
    <n v="2"/>
    <s v="15.01.02.00.967.09"/>
    <s v="SUELLEN FERREIRA QUINTEIRO"/>
    <x v="301"/>
    <n v="43474"/>
    <m/>
    <n v="100"/>
    <x v="12"/>
  </r>
  <r>
    <n v="15107431"/>
    <n v="2"/>
    <s v="15.01.02.00.950.12"/>
    <s v="MIRIAM TAVARES DE BARROS BEZERRA"/>
    <x v="282"/>
    <n v="43474"/>
    <m/>
    <n v="200"/>
    <x v="13"/>
  </r>
  <r>
    <n v="15107432"/>
    <n v="2"/>
    <s v="15.01.02.00.860.12"/>
    <s v="CRISTIANE FERREIRA DE BARROS CARVALHO"/>
    <x v="53"/>
    <n v="43475"/>
    <m/>
    <n v="200"/>
    <x v="13"/>
  </r>
  <r>
    <n v="15107434"/>
    <n v="2"/>
    <s v="15.01.02.00.946.04"/>
    <s v="CLAUDIANA LIMA DA SILVA"/>
    <x v="91"/>
    <n v="43479"/>
    <m/>
    <n v="200"/>
    <x v="20"/>
  </r>
  <r>
    <n v="15112628"/>
    <n v="2"/>
    <s v="15.01.01.00.837"/>
    <s v="GUILHERME HENRIQUE DE SOUZA"/>
    <x v="15"/>
    <n v="43479"/>
    <m/>
    <n v="220"/>
    <x v="29"/>
  </r>
  <r>
    <n v="15107439"/>
    <n v="2"/>
    <s v="15.01.02.00.877.12"/>
    <s v="MARILANE JESUS ROSA"/>
    <x v="180"/>
    <n v="43479"/>
    <m/>
    <n v="200"/>
    <x v="13"/>
  </r>
  <r>
    <n v="15107436"/>
    <n v="2"/>
    <s v="15.01.02.00.878.12"/>
    <s v="GABRIELA OLIVEIRA SANTOS"/>
    <x v="252"/>
    <n v="43479"/>
    <m/>
    <n v="200"/>
    <x v="13"/>
  </r>
  <r>
    <n v="15107440"/>
    <n v="2"/>
    <s v="15.01.02.00.861.12"/>
    <s v="ALEXSANDRA DA SILVA MORAIS"/>
    <x v="107"/>
    <n v="43479"/>
    <m/>
    <n v="200"/>
    <x v="13"/>
  </r>
  <r>
    <n v="15107442"/>
    <n v="2"/>
    <s v="15.01.01.00.835"/>
    <s v="JOSE EDSON DOS SANTOS JUNIOR"/>
    <x v="15"/>
    <n v="43480"/>
    <m/>
    <n v="220"/>
    <x v="136"/>
  </r>
  <r>
    <n v="15111664"/>
    <n v="2"/>
    <s v="15.01.02.00.867.09"/>
    <s v="JOAB NATHAN SILVA MONTEIRO"/>
    <x v="162"/>
    <n v="43481"/>
    <m/>
    <n v="200"/>
    <x v="33"/>
  </r>
  <r>
    <n v="15107450"/>
    <n v="2"/>
    <s v="15.01.02.00.861.12"/>
    <s v="ADRIANA MATIAS DA SILVA"/>
    <x v="107"/>
    <n v="43481"/>
    <m/>
    <n v="200"/>
    <x v="13"/>
  </r>
  <r>
    <n v="15107466"/>
    <n v="2"/>
    <s v="15.01.02.00.409.09"/>
    <s v="LUCIENE MITIKO UETA"/>
    <x v="253"/>
    <n v="43483"/>
    <m/>
    <n v="200"/>
    <x v="12"/>
  </r>
  <r>
    <n v="15107465"/>
    <n v="3"/>
    <s v="15.01.02.00.409.09"/>
    <s v="BIANCA STEFANE MENDES DA SILVA"/>
    <x v="253"/>
    <n v="43483"/>
    <m/>
    <n v="200"/>
    <x v="48"/>
  </r>
  <r>
    <n v="15107464"/>
    <n v="2"/>
    <s v="15.01.02.00.967.09"/>
    <s v="JOYCE MATIAS DA COSTA"/>
    <x v="301"/>
    <n v="43483"/>
    <m/>
    <n v="150"/>
    <x v="48"/>
  </r>
  <r>
    <n v="15107455"/>
    <n v="2"/>
    <s v="15.01.02.00.967.09"/>
    <s v="BRUNA FERREIRA FERNANDES"/>
    <x v="301"/>
    <n v="43483"/>
    <m/>
    <n v="100"/>
    <x v="12"/>
  </r>
  <r>
    <n v="15107493"/>
    <n v="2"/>
    <s v="15.01.02.00.859.12"/>
    <s v="JESSICA PEREIRA DE GODOY"/>
    <x v="119"/>
    <n v="43497"/>
    <m/>
    <n v="200"/>
    <x v="13"/>
  </r>
  <r>
    <n v="15107495"/>
    <n v="2"/>
    <s v="15.01.02.00.894.12"/>
    <s v="APARECIDA GALDINO DIAS"/>
    <x v="100"/>
    <n v="43497"/>
    <m/>
    <n v="200"/>
    <x v="13"/>
  </r>
  <r>
    <n v="15107490"/>
    <n v="2"/>
    <s v="15.01.02.00.952.06"/>
    <s v="PRISCILA ROCHA DAMIAO"/>
    <x v="272"/>
    <n v="43497"/>
    <m/>
    <n v="200"/>
    <x v="2"/>
  </r>
  <r>
    <n v="15107506"/>
    <n v="2"/>
    <s v="15.01.02.00.436.07"/>
    <s v="JAIME RODRIGO TORREZ VILLARROEL"/>
    <x v="54"/>
    <n v="43500"/>
    <m/>
    <n v="180"/>
    <x v="119"/>
  </r>
  <r>
    <n v="15107499"/>
    <n v="2"/>
    <s v="15.01.02.00.867.04"/>
    <s v="KELLY GARLET BASTOS"/>
    <x v="121"/>
    <n v="43500"/>
    <m/>
    <n v="200"/>
    <x v="32"/>
  </r>
  <r>
    <n v="15107508"/>
    <n v="2"/>
    <s v="15.01.02.00.881.12"/>
    <s v="ALTIENE SILVA DE AZEVEDO"/>
    <x v="147"/>
    <n v="43500"/>
    <m/>
    <n v="200"/>
    <x v="13"/>
  </r>
  <r>
    <n v="15107502"/>
    <n v="2"/>
    <s v="15.01.02.00.859.12"/>
    <s v="MARILENE DA SILVA LIMA"/>
    <x v="119"/>
    <n v="43500"/>
    <m/>
    <n v="200"/>
    <x v="13"/>
  </r>
  <r>
    <n v="15107507"/>
    <n v="2"/>
    <s v="15.01.02.00.963.12"/>
    <s v="CAMILA SUZE DA SILVA"/>
    <x v="21"/>
    <n v="43500"/>
    <m/>
    <n v="200"/>
    <x v="13"/>
  </r>
  <r>
    <n v="15107501"/>
    <n v="2"/>
    <s v="15.01.02.00.865.12"/>
    <s v="ALESSANDRA RODRIGUES DE SOUSA SILVA"/>
    <x v="112"/>
    <n v="43500"/>
    <m/>
    <n v="200"/>
    <x v="13"/>
  </r>
  <r>
    <n v="15107496"/>
    <n v="2"/>
    <s v="15.01.02.00.875.05"/>
    <s v="MELQUESEDEQUE NUNES FAVA"/>
    <x v="5"/>
    <n v="43500"/>
    <m/>
    <n v="150"/>
    <x v="4"/>
  </r>
  <r>
    <n v="15107526"/>
    <n v="2"/>
    <s v="15.01.02.00.956.12"/>
    <s v="TABATA APARECIDA MADEIRA PEREIRA DO NASCIMENTO"/>
    <x v="166"/>
    <n v="43509"/>
    <m/>
    <n v="200"/>
    <x v="13"/>
  </r>
  <r>
    <n v="15107528"/>
    <n v="2"/>
    <s v="15.01.02.00.867.12"/>
    <s v="GISELI BORGES DE BRITO"/>
    <x v="20"/>
    <n v="43509"/>
    <m/>
    <n v="200"/>
    <x v="13"/>
  </r>
  <r>
    <n v="15107529"/>
    <n v="2"/>
    <s v="15.01.02.00.960.12"/>
    <s v="CLARICE REIS DO CARMO"/>
    <x v="291"/>
    <n v="43509"/>
    <m/>
    <n v="200"/>
    <x v="13"/>
  </r>
  <r>
    <n v="15107533"/>
    <n v="2"/>
    <s v="15.01.02.00.877.12"/>
    <s v="FELIPE CAMPOS DE ALMEIDA"/>
    <x v="180"/>
    <n v="43510"/>
    <m/>
    <n v="200"/>
    <x v="13"/>
  </r>
  <r>
    <n v="15107535"/>
    <n v="2"/>
    <s v="15.01.02.00.405.04"/>
    <s v="RENAN NASCIMENTO DA SILVEIRA"/>
    <x v="292"/>
    <n v="43511"/>
    <m/>
    <n v="150"/>
    <x v="14"/>
  </r>
  <r>
    <n v="15107536"/>
    <n v="2"/>
    <s v="15.01.02.00.867.12"/>
    <s v="MARILENE HONORIO MATOS"/>
    <x v="20"/>
    <n v="43514"/>
    <m/>
    <n v="200"/>
    <x v="13"/>
  </r>
  <r>
    <n v="15107540"/>
    <n v="2"/>
    <s v="15.01.02.00.973.11"/>
    <s v="MURILO DE OLIVEIRA BENTO"/>
    <x v="197"/>
    <n v="43516"/>
    <m/>
    <n v="120"/>
    <x v="21"/>
  </r>
  <r>
    <n v="15108681"/>
    <n v="2"/>
    <s v="15.01.02.00.881.01"/>
    <s v="LISA LARISSA GOMES DOS SANTOS"/>
    <x v="36"/>
    <n v="43525"/>
    <m/>
    <n v="200"/>
    <x v="3"/>
  </r>
  <r>
    <n v="15112949"/>
    <n v="2"/>
    <s v="15.01.02.00.963.06"/>
    <s v="LAIS GOMES BELIZARIO"/>
    <x v="159"/>
    <n v="43525"/>
    <m/>
    <n v="150"/>
    <x v="26"/>
  </r>
  <r>
    <n v="15109829"/>
    <n v="2"/>
    <s v="15.01.02.00.960.01"/>
    <s v="LUCAS ALVES DOS ANJOS"/>
    <x v="27"/>
    <n v="43536"/>
    <m/>
    <n v="200"/>
    <x v="3"/>
  </r>
  <r>
    <n v="15114735"/>
    <n v="2"/>
    <s v="15.01.02.00.894.01"/>
    <s v="BRENDA ALEIXO BENICIO"/>
    <x v="8"/>
    <n v="43536"/>
    <m/>
    <n v="200"/>
    <x v="3"/>
  </r>
  <r>
    <n v="15107564"/>
    <n v="2"/>
    <s v="15.01.02.00.954.07"/>
    <s v="MONIQUE DA SILVA MOUTA SILVERIO"/>
    <x v="186"/>
    <n v="43536"/>
    <m/>
    <n v="60"/>
    <x v="137"/>
  </r>
  <r>
    <n v="15112962"/>
    <n v="2"/>
    <s v="15.01.02.00.852.06"/>
    <s v="ELIANE ALECRIN LOPES"/>
    <x v="175"/>
    <n v="43543"/>
    <m/>
    <n v="180"/>
    <x v="2"/>
  </r>
  <r>
    <n v="15109664"/>
    <n v="2"/>
    <s v="15.01.02.00.960.01"/>
    <s v="MATHEUS DA SILVA ARAUJO"/>
    <x v="27"/>
    <n v="43556"/>
    <m/>
    <n v="200"/>
    <x v="3"/>
  </r>
  <r>
    <n v="15111150"/>
    <n v="2"/>
    <s v="15.01.02.00.946.07"/>
    <s v="RAQUEL MURAD MUZZI"/>
    <x v="303"/>
    <n v="43556"/>
    <m/>
    <n v="200"/>
    <x v="15"/>
  </r>
  <r>
    <n v="15108677"/>
    <n v="2"/>
    <s v="15.01.02.00.873.01"/>
    <s v="LUCAS DAVI SANTOS DE OLIVEIRA"/>
    <x v="55"/>
    <n v="43556"/>
    <m/>
    <n v="200"/>
    <x v="3"/>
  </r>
  <r>
    <n v="15107610"/>
    <n v="2"/>
    <s v="15.01.02.00.956.09"/>
    <s v="CAMILA MARQUES DA COSTA"/>
    <x v="83"/>
    <n v="43556"/>
    <m/>
    <n v="200"/>
    <x v="33"/>
  </r>
  <r>
    <n v="15107572"/>
    <n v="2"/>
    <s v="15.01.02.00.869.12"/>
    <s v="ANDRESSA DE JESUS PINHEIRO DA SILVA"/>
    <x v="114"/>
    <n v="43556"/>
    <m/>
    <n v="200"/>
    <x v="13"/>
  </r>
  <r>
    <n v="15107566"/>
    <n v="2"/>
    <s v="15.01.02.00.884.12"/>
    <s v="ALINE LEITE SILVA"/>
    <x v="195"/>
    <n v="43556"/>
    <m/>
    <n v="200"/>
    <x v="13"/>
  </r>
  <r>
    <n v="15107573"/>
    <n v="2"/>
    <s v="15.01.02.00.884.12"/>
    <s v="CARINA FELIX DA SILVA"/>
    <x v="195"/>
    <n v="43556"/>
    <m/>
    <n v="200"/>
    <x v="13"/>
  </r>
  <r>
    <n v="15107574"/>
    <n v="2"/>
    <s v="15.01.02.00.891.12"/>
    <s v="JULIANA CRISTINA DE ARAUJO"/>
    <x v="190"/>
    <n v="43556"/>
    <m/>
    <n v="200"/>
    <x v="13"/>
  </r>
  <r>
    <n v="15107576"/>
    <n v="2"/>
    <s v="15.01.02.00.884.12"/>
    <s v="REGIANE APARECIDA DA SILVA CURTTI"/>
    <x v="195"/>
    <n v="43556"/>
    <m/>
    <n v="200"/>
    <x v="13"/>
  </r>
  <r>
    <n v="15107594"/>
    <n v="2"/>
    <s v="15.01.02.00.884.12"/>
    <s v="PAULA ROCHA DE MENDONCA"/>
    <x v="195"/>
    <n v="43556"/>
    <m/>
    <n v="200"/>
    <x v="13"/>
  </r>
  <r>
    <n v="15107628"/>
    <n v="3"/>
    <s v="15.01.02.00.963.07"/>
    <s v="GEOVANNA MARIA CAMPOS DA SILVA"/>
    <x v="66"/>
    <n v="43557"/>
    <m/>
    <n v="200"/>
    <x v="15"/>
  </r>
  <r>
    <n v="15107616"/>
    <n v="2"/>
    <s v="15.01.02.00.877.01"/>
    <s v="KATHIA REIS DE JESUS SOUZA"/>
    <x v="51"/>
    <n v="43557"/>
    <m/>
    <n v="200"/>
    <x v="3"/>
  </r>
  <r>
    <n v="15113486"/>
    <n v="2"/>
    <s v="15.01.02.00.430.01"/>
    <s v="ANGELICA VALERO DA SILVA"/>
    <x v="201"/>
    <n v="43557"/>
    <m/>
    <n v="200"/>
    <x v="3"/>
  </r>
  <r>
    <n v="15107625"/>
    <n v="2"/>
    <s v="15.01.02.00.878.01"/>
    <s v="ALINE RODRIGUES DA SILVA"/>
    <x v="6"/>
    <n v="43557"/>
    <m/>
    <n v="200"/>
    <x v="3"/>
  </r>
  <r>
    <n v="15107612"/>
    <n v="2"/>
    <s v="15.01.02.00.891.06"/>
    <s v="GIZELE GINO DE OLIVEIRA"/>
    <x v="168"/>
    <n v="43557"/>
    <m/>
    <n v="150"/>
    <x v="26"/>
  </r>
  <r>
    <n v="15107623"/>
    <n v="2"/>
    <s v="15.01.02.00.872.01"/>
    <s v="DANIELE DOS SANTOS RODRIGUES"/>
    <x v="24"/>
    <n v="43557"/>
    <m/>
    <n v="200"/>
    <x v="3"/>
  </r>
  <r>
    <n v="15107632"/>
    <n v="2"/>
    <s v="15.01.02.00.869.01"/>
    <s v="GUILHERME RODRIGUES DE OLIVEIRA"/>
    <x v="146"/>
    <n v="43558"/>
    <m/>
    <n v="200"/>
    <x v="3"/>
  </r>
  <r>
    <n v="15107637"/>
    <n v="2"/>
    <s v="15.01.02.00.873.04"/>
    <s v="LARISSA DA SILVA MIRANDA"/>
    <x v="90"/>
    <n v="43558"/>
    <m/>
    <n v="150"/>
    <x v="14"/>
  </r>
  <r>
    <n v="15107646"/>
    <n v="2"/>
    <s v="15.01.02.00.852.04"/>
    <s v="TATIANE DO CARMO DA SILVA CAETANO"/>
    <x v="9"/>
    <n v="43563"/>
    <m/>
    <n v="200"/>
    <x v="7"/>
  </r>
  <r>
    <n v="15113124"/>
    <n v="2"/>
    <s v="15.01.02.00.404.04"/>
    <s v="ELAINE GAIARDI"/>
    <x v="137"/>
    <n v="43566"/>
    <m/>
    <n v="150"/>
    <x v="14"/>
  </r>
  <r>
    <n v="15107651"/>
    <n v="2"/>
    <s v="15.01.02.00.891.04"/>
    <s v="GLAUCIA PEREIRA DA SILVA"/>
    <x v="50"/>
    <n v="43567"/>
    <m/>
    <n v="200"/>
    <x v="20"/>
  </r>
  <r>
    <n v="15116663"/>
    <n v="2"/>
    <s v="15.01.01.00.837"/>
    <s v="JESSICA DIAS DA SILVA SANTANA"/>
    <x v="15"/>
    <n v="43573"/>
    <m/>
    <n v="220"/>
    <x v="29"/>
  </r>
  <r>
    <n v="15107672"/>
    <n v="2"/>
    <s v="15.01.02.00.963.12"/>
    <s v="DANIEL CORDEIRO SABINO"/>
    <x v="21"/>
    <n v="43587"/>
    <m/>
    <n v="200"/>
    <x v="13"/>
  </r>
  <r>
    <n v="15107674"/>
    <n v="3"/>
    <s v="15.01.02.00.861.12"/>
    <s v="PATRICIA GATTI DINIZ DE OLIVEIRA"/>
    <x v="107"/>
    <n v="43587"/>
    <m/>
    <n v="200"/>
    <x v="13"/>
  </r>
  <r>
    <n v="15107684"/>
    <n v="2"/>
    <s v="15.01.02.00.436.07"/>
    <s v="DANIELA MARICEL ROMAN CRIALES"/>
    <x v="54"/>
    <n v="43593"/>
    <m/>
    <n v="60"/>
    <x v="89"/>
  </r>
  <r>
    <n v="15117720"/>
    <n v="2"/>
    <s v="15.01.02.00.963.01"/>
    <s v="DANIELA VIEIRA DA SILVA"/>
    <x v="18"/>
    <n v="43595"/>
    <m/>
    <n v="220"/>
    <x v="23"/>
  </r>
  <r>
    <n v="15117206"/>
    <n v="2"/>
    <s v="15.01.02.00.436.07"/>
    <s v="MICHEL MENDES DAMASCENO"/>
    <x v="54"/>
    <n v="43596"/>
    <m/>
    <n v="200"/>
    <x v="28"/>
  </r>
  <r>
    <n v="15110246"/>
    <n v="2"/>
    <s v="15.01.02.00.984.01"/>
    <s v="TAIS JESUS CAMPOS"/>
    <x v="29"/>
    <n v="43599"/>
    <m/>
    <n v="200"/>
    <x v="3"/>
  </r>
  <r>
    <n v="15107694"/>
    <n v="2"/>
    <s v="15.01.02.00.849.05"/>
    <s v="LYLYAN SOARES VIANA"/>
    <x v="140"/>
    <n v="43606"/>
    <m/>
    <n v="200"/>
    <x v="27"/>
  </r>
  <r>
    <n v="15118021"/>
    <n v="2"/>
    <s v="15.01.01.00.826"/>
    <s v="GEOVANA MUNIZ FORMIGA"/>
    <x v="15"/>
    <n v="43606"/>
    <m/>
    <n v="220"/>
    <x v="138"/>
  </r>
  <r>
    <n v="15107721"/>
    <n v="2"/>
    <s v="15.01.02.00.871.12"/>
    <s v="DANIELE FRANCISCO MARTINS MOURA"/>
    <x v="178"/>
    <n v="43619"/>
    <m/>
    <n v="200"/>
    <x v="13"/>
  </r>
  <r>
    <n v="15107724"/>
    <n v="2"/>
    <s v="15.01.02.00.894.12"/>
    <s v="HELEN CRISTINA DE SOUZA"/>
    <x v="100"/>
    <n v="43619"/>
    <m/>
    <n v="200"/>
    <x v="13"/>
  </r>
  <r>
    <n v="15107743"/>
    <n v="2"/>
    <s v="15.01.02.00.865.12"/>
    <s v="VANESSA GONCALVES SANTOS"/>
    <x v="112"/>
    <n v="43619"/>
    <m/>
    <n v="200"/>
    <x v="13"/>
  </r>
  <r>
    <n v="15115354"/>
    <n v="2"/>
    <s v="15.01.02.00.435.06"/>
    <s v="PRISCILA LOPES DE SOUZA NASCIMENTO"/>
    <x v="277"/>
    <n v="43619"/>
    <m/>
    <n v="180"/>
    <x v="2"/>
  </r>
  <r>
    <n v="15107726"/>
    <n v="2"/>
    <s v="15.01.02.00.954.04"/>
    <s v="JANETE GONCALVES DE ASSIS"/>
    <x v="109"/>
    <n v="43619"/>
    <m/>
    <n v="200"/>
    <x v="14"/>
  </r>
  <r>
    <n v="15107722"/>
    <n v="2"/>
    <s v="15.01.02.00.878.12"/>
    <s v="NATALIA FERNANDES DE MORAIS MENDONCA FAVOTTO"/>
    <x v="252"/>
    <n v="43619"/>
    <m/>
    <n v="200"/>
    <x v="13"/>
  </r>
  <r>
    <n v="15107735"/>
    <n v="3"/>
    <s v="15.01.02.00.948.12"/>
    <s v="HELENA HELOISA VIEIRA"/>
    <x v="52"/>
    <n v="43619"/>
    <m/>
    <n v="200"/>
    <x v="13"/>
  </r>
  <r>
    <n v="15107730"/>
    <n v="2"/>
    <s v="15.01.02.00.872.12"/>
    <s v="JOSIANE ISABEL DOMINGUES"/>
    <x v="141"/>
    <n v="43619"/>
    <m/>
    <n v="200"/>
    <x v="13"/>
  </r>
  <r>
    <n v="15107731"/>
    <n v="2"/>
    <s v="15.01.02.00.873.12"/>
    <s v="CLAUDIA DE LIMA XAVIER"/>
    <x v="87"/>
    <n v="43619"/>
    <m/>
    <n v="200"/>
    <x v="13"/>
  </r>
  <r>
    <n v="15107740"/>
    <n v="2"/>
    <s v="15.01.02.00.861.12"/>
    <s v="SILVIA FERREIRA SILVA"/>
    <x v="107"/>
    <n v="43619"/>
    <m/>
    <n v="200"/>
    <x v="13"/>
  </r>
  <r>
    <n v="15107753"/>
    <n v="2"/>
    <s v="15.01.02.00.861.12"/>
    <s v="DANIEL HENRIQUE DA SILVA LEANDRO"/>
    <x v="107"/>
    <n v="43619"/>
    <m/>
    <n v="200"/>
    <x v="13"/>
  </r>
  <r>
    <n v="15107754"/>
    <n v="2"/>
    <s v="15.01.02.00.861.12"/>
    <s v="INGRID SOARES SIMOES"/>
    <x v="107"/>
    <n v="43619"/>
    <m/>
    <n v="200"/>
    <x v="13"/>
  </r>
  <r>
    <n v="15107758"/>
    <n v="2"/>
    <s v="15.01.02.00.891.12"/>
    <s v="DAIANA MARINHO DAS CHAGAS"/>
    <x v="190"/>
    <n v="43619"/>
    <m/>
    <n v="200"/>
    <x v="13"/>
  </r>
  <r>
    <n v="15107727"/>
    <n v="2"/>
    <s v="15.01.02.00.871.12"/>
    <s v="JOSY DE ALENCAR CAVALCANTE SILVA"/>
    <x v="178"/>
    <n v="43619"/>
    <m/>
    <n v="200"/>
    <x v="13"/>
  </r>
  <r>
    <n v="15107728"/>
    <n v="2"/>
    <s v="15.01.02.00.871.12"/>
    <s v="REGIANE DAS DORES PATROCINIO TOMAZI"/>
    <x v="178"/>
    <n v="43619"/>
    <m/>
    <n v="200"/>
    <x v="13"/>
  </r>
  <r>
    <n v="15107741"/>
    <n v="2"/>
    <s v="15.01.02.00.956.12"/>
    <s v="JUCIELLE BATISTA LOPES DOS SANTOS REIS"/>
    <x v="166"/>
    <n v="43619"/>
    <m/>
    <n v="200"/>
    <x v="13"/>
  </r>
  <r>
    <n v="15107759"/>
    <n v="2"/>
    <s v="15.01.02.00.860.12"/>
    <s v="ELISANGELA APARECIDA DOS SANTOS NASCIMENTO"/>
    <x v="53"/>
    <n v="43619"/>
    <m/>
    <n v="200"/>
    <x v="13"/>
  </r>
  <r>
    <n v="15113824"/>
    <n v="2"/>
    <s v="15.01.01.00.824"/>
    <s v="BEATRIZ NICOLE ROQUE"/>
    <x v="15"/>
    <n v="43620"/>
    <m/>
    <n v="220"/>
    <x v="139"/>
  </r>
  <r>
    <n v="15107763"/>
    <n v="2"/>
    <s v="15.01.02.00.435.04"/>
    <s v="EDNEIA EVANGELISTA DOMINGOS"/>
    <x v="34"/>
    <n v="43621"/>
    <m/>
    <n v="180"/>
    <x v="0"/>
  </r>
  <r>
    <n v="15107764"/>
    <n v="2"/>
    <s v="15.01.01.00.834"/>
    <s v="EDUARDO TADAU NAGASSAKI"/>
    <x v="15"/>
    <n v="43621"/>
    <m/>
    <n v="220"/>
    <x v="140"/>
  </r>
  <r>
    <n v="15107772"/>
    <n v="2"/>
    <s v="15.01.02.00.954.07"/>
    <s v="DEBORA ALVES DE MEDEIROS"/>
    <x v="186"/>
    <n v="43622"/>
    <m/>
    <n v="120"/>
    <x v="90"/>
  </r>
  <r>
    <n v="15107892"/>
    <n v="2"/>
    <s v="15.01.02.00.954.04"/>
    <s v="LUCIENE SANTOS AMPARO"/>
    <x v="109"/>
    <n v="43628"/>
    <m/>
    <n v="200"/>
    <x v="14"/>
  </r>
  <r>
    <n v="15107781"/>
    <n v="2"/>
    <s v="15.01.02.00.967.01"/>
    <s v="EVELYN DANIELE DOS SANTOS SILVA"/>
    <x v="30"/>
    <n v="43628"/>
    <m/>
    <n v="200"/>
    <x v="3"/>
  </r>
  <r>
    <n v="15107782"/>
    <n v="2"/>
    <s v="15.01.02.00.960.04"/>
    <s v="RENATA SOARES DE SANTANA"/>
    <x v="82"/>
    <n v="43629"/>
    <m/>
    <n v="200"/>
    <x v="9"/>
  </r>
  <r>
    <n v="15115132"/>
    <n v="2"/>
    <s v="15.01.01.00.837"/>
    <s v="KARINA DOS SANTOS ASSIS"/>
    <x v="15"/>
    <n v="43634"/>
    <m/>
    <n v="220"/>
    <x v="29"/>
  </r>
  <r>
    <n v="15107789"/>
    <n v="2"/>
    <s v="15.01.01.00.833"/>
    <s v="ROBERTO ALVES DA SILVA"/>
    <x v="15"/>
    <n v="43637"/>
    <m/>
    <n v="220"/>
    <x v="86"/>
  </r>
  <r>
    <n v="15107839"/>
    <n v="2"/>
    <s v="15.01.02.00.859.09"/>
    <s v="MARCELLA PALOMBO JANEIRO"/>
    <x v="148"/>
    <n v="43647"/>
    <m/>
    <n v="200"/>
    <x v="33"/>
  </r>
  <r>
    <n v="15107825"/>
    <n v="2"/>
    <s v="15.01.02.00.869.09"/>
    <s v="NATALIA TONIN AMORIM"/>
    <x v="19"/>
    <n v="43647"/>
    <m/>
    <n v="200"/>
    <x v="12"/>
  </r>
  <r>
    <n v="15107827"/>
    <n v="2"/>
    <s v="15.01.02.00.436.04"/>
    <s v="EMERSON RAMOS FERREIRA"/>
    <x v="7"/>
    <n v="43647"/>
    <m/>
    <n v="180"/>
    <x v="0"/>
  </r>
  <r>
    <n v="15107838"/>
    <n v="2"/>
    <s v="15.01.02.00.967.09"/>
    <s v="JESSICA DIAS TROVO"/>
    <x v="301"/>
    <n v="43647"/>
    <m/>
    <n v="200"/>
    <x v="48"/>
  </r>
  <r>
    <n v="15107834"/>
    <n v="2"/>
    <s v="15.01.02.00.884.12"/>
    <s v="TAYNARA SILVA ROCHA"/>
    <x v="195"/>
    <n v="43647"/>
    <m/>
    <n v="200"/>
    <x v="13"/>
  </r>
  <r>
    <n v="15108354"/>
    <n v="2"/>
    <s v="15.01.02.00.887.04"/>
    <s v="CAROLINE MORAU PRADA"/>
    <x v="49"/>
    <n v="43647"/>
    <m/>
    <n v="200"/>
    <x v="9"/>
  </r>
  <r>
    <n v="15107818"/>
    <n v="2"/>
    <s v="15.01.02.00.860.12"/>
    <s v="ALINE DE OLIVEIRA SOUSA"/>
    <x v="53"/>
    <n v="43647"/>
    <m/>
    <n v="200"/>
    <x v="13"/>
  </r>
  <r>
    <n v="15112171"/>
    <n v="2"/>
    <s v="15.01.02.00.950.04"/>
    <s v="DEISE DE JESUS SANTOS SOUZA"/>
    <x v="35"/>
    <n v="43648"/>
    <m/>
    <n v="200"/>
    <x v="14"/>
  </r>
  <r>
    <n v="15107841"/>
    <n v="2"/>
    <s v="15.01.02.00.409.05"/>
    <s v="MARIANA CAPARROZ MARCAL DOS SANTOS"/>
    <x v="268"/>
    <n v="43648"/>
    <m/>
    <n v="150"/>
    <x v="4"/>
  </r>
  <r>
    <n v="15109679"/>
    <n v="2"/>
    <s v="15.01.02.00.987.11"/>
    <s v="LETICIA RODRIGUES DA SILVA"/>
    <x v="42"/>
    <n v="43648"/>
    <m/>
    <n v="120"/>
    <x v="21"/>
  </r>
  <r>
    <n v="15112620"/>
    <n v="2"/>
    <s v="15.01.01.00.833"/>
    <s v="SERGIO DOS SANTOS LIMA"/>
    <x v="15"/>
    <n v="43649"/>
    <m/>
    <n v="220"/>
    <x v="86"/>
  </r>
  <r>
    <n v="15107852"/>
    <n v="2"/>
    <s v="15.01.02.00.884.04"/>
    <s v="CRISTIANE LUZ DO PRADO"/>
    <x v="47"/>
    <n v="43649"/>
    <m/>
    <n v="200"/>
    <x v="20"/>
  </r>
  <r>
    <n v="15107851"/>
    <n v="2"/>
    <s v="15.01.02.00.984.04"/>
    <s v="TALITA AGUIAR GONCALVES"/>
    <x v="191"/>
    <n v="43649"/>
    <m/>
    <n v="200"/>
    <x v="14"/>
  </r>
  <r>
    <n v="15107848"/>
    <n v="2"/>
    <s v="15.01.02.00.950.12"/>
    <s v="CRISTIANE MONTEIRO FERREIRA"/>
    <x v="282"/>
    <n v="43649"/>
    <m/>
    <n v="200"/>
    <x v="13"/>
  </r>
  <r>
    <n v="15107850"/>
    <n v="2"/>
    <s v="15.01.02.00.956.12"/>
    <s v="CLAUDENICE LEITE DA SILVA BATISTA"/>
    <x v="166"/>
    <n v="43649"/>
    <m/>
    <n v="200"/>
    <x v="13"/>
  </r>
  <r>
    <n v="15107854"/>
    <n v="2"/>
    <s v="15.01.02.00.896.04"/>
    <s v="MONIQUE DEDONE"/>
    <x v="78"/>
    <n v="43650"/>
    <m/>
    <n v="200"/>
    <x v="20"/>
  </r>
  <r>
    <n v="15115347"/>
    <n v="2"/>
    <s v="15.01.02.00.881.04"/>
    <s v="PATRICIA KELLY DA SILVA LIMA"/>
    <x v="79"/>
    <n v="43662"/>
    <m/>
    <n v="200"/>
    <x v="9"/>
  </r>
  <r>
    <n v="15108472"/>
    <n v="2"/>
    <s v="15.01.02.00.435.04"/>
    <s v="LARISSA DE FARIAS SCANFERLA"/>
    <x v="34"/>
    <n v="43671"/>
    <m/>
    <n v="180"/>
    <x v="0"/>
  </r>
  <r>
    <n v="15109211"/>
    <n v="2"/>
    <s v="15.01.02.00.973.04"/>
    <s v="ESTER SANTOS NOVAES"/>
    <x v="0"/>
    <n v="43671"/>
    <m/>
    <n v="180"/>
    <x v="0"/>
  </r>
  <r>
    <n v="15107865"/>
    <n v="2"/>
    <s v="15.01.02.00.946.04"/>
    <s v="RACHEL WENDY MAGALHAES DE CASTRO"/>
    <x v="91"/>
    <n v="43671"/>
    <m/>
    <n v="200"/>
    <x v="20"/>
  </r>
  <r>
    <n v="15107860"/>
    <n v="2"/>
    <s v="15.01.02.00.948.04"/>
    <s v="JANETE DA SILVA PRODIGIOSO"/>
    <x v="136"/>
    <n v="43671"/>
    <m/>
    <n v="200"/>
    <x v="20"/>
  </r>
  <r>
    <n v="15108490"/>
    <n v="2"/>
    <s v="15.01.02.00.878.04"/>
    <s v="JANAINA GOMES DA COSTA"/>
    <x v="62"/>
    <n v="43671"/>
    <m/>
    <n v="200"/>
    <x v="20"/>
  </r>
  <r>
    <n v="15107864"/>
    <n v="2"/>
    <s v="15.01.02.00.863.04"/>
    <s v="THALITA MENDES DA COSTA GONCALVES"/>
    <x v="153"/>
    <n v="43671"/>
    <m/>
    <n v="200"/>
    <x v="20"/>
  </r>
  <r>
    <n v="15107868"/>
    <n v="2"/>
    <s v="15.01.02.00.869.04"/>
    <s v="CAMILE ALVES CARVALHO"/>
    <x v="59"/>
    <n v="43671"/>
    <m/>
    <n v="200"/>
    <x v="20"/>
  </r>
  <r>
    <n v="15107869"/>
    <n v="2"/>
    <s v="15.01.02.00.869.04"/>
    <s v="CIBELE DE SOUZA DANIEL NASCIMENTO"/>
    <x v="59"/>
    <n v="43671"/>
    <m/>
    <n v="200"/>
    <x v="20"/>
  </r>
  <r>
    <n v="15107862"/>
    <n v="2"/>
    <s v="15.01.02.00.872.04"/>
    <s v="ELAINE CRISTINA BECKER"/>
    <x v="84"/>
    <n v="43671"/>
    <m/>
    <n v="200"/>
    <x v="20"/>
  </r>
  <r>
    <n v="15108486"/>
    <n v="2"/>
    <s v="15.01.02.00.871.04"/>
    <s v="THAIS ARAUJO DE MOURA"/>
    <x v="75"/>
    <n v="43671"/>
    <m/>
    <n v="200"/>
    <x v="20"/>
  </r>
  <r>
    <n v="15109660"/>
    <n v="2"/>
    <s v="15.01.02.00.891.01"/>
    <s v="FELIPE GABRIEL CIPRIANO DOS SANTOS"/>
    <x v="122"/>
    <n v="43678"/>
    <m/>
    <n v="200"/>
    <x v="3"/>
  </r>
  <r>
    <n v="15115238"/>
    <n v="2"/>
    <s v="15.01.01.00.823"/>
    <s v="HAILTON ANTONIO LIONI DA CRUZ"/>
    <x v="15"/>
    <n v="43678"/>
    <m/>
    <n v="220"/>
    <x v="141"/>
  </r>
  <r>
    <n v="15107898"/>
    <n v="3"/>
    <s v="15.01.02.00.896.12"/>
    <s v="RENATA SILVA MENEGATTI GOMES"/>
    <x v="32"/>
    <n v="43678"/>
    <m/>
    <n v="200"/>
    <x v="13"/>
  </r>
  <r>
    <n v="15107895"/>
    <n v="2"/>
    <s v="15.01.02.00.867.12"/>
    <s v="MARIA JOSE DE LIMA MACEDO"/>
    <x v="20"/>
    <n v="43678"/>
    <m/>
    <n v="200"/>
    <x v="13"/>
  </r>
  <r>
    <n v="15115334"/>
    <n v="3"/>
    <s v="15.01.02.00.950.04"/>
    <s v="KELLY FERREIRA COSTA WOJCIK MAZIARZ"/>
    <x v="35"/>
    <n v="43678"/>
    <m/>
    <n v="200"/>
    <x v="142"/>
  </r>
  <r>
    <n v="15107901"/>
    <n v="2"/>
    <s v="15.01.02.00.872.01"/>
    <s v="JOYCE FEITOSA MORENO"/>
    <x v="24"/>
    <n v="43678"/>
    <m/>
    <n v="200"/>
    <x v="109"/>
  </r>
  <r>
    <n v="15107912"/>
    <n v="2"/>
    <s v="15.01.02.00.857.12"/>
    <s v="MARAIZA GABRIELA SILVA DE SOUSA"/>
    <x v="116"/>
    <n v="43679"/>
    <m/>
    <n v="200"/>
    <x v="13"/>
  </r>
  <r>
    <n v="15107914"/>
    <n v="2"/>
    <s v="15.01.02.00.973.07"/>
    <s v="CRISTIANE DEMETRIO DE AQUINO"/>
    <x v="40"/>
    <n v="43679"/>
    <m/>
    <n v="120"/>
    <x v="76"/>
  </r>
  <r>
    <n v="15107922"/>
    <n v="2"/>
    <s v="15.01.02.00.950.07"/>
    <s v="ALESSANDRA PEXE DE ANDRADE NOGUEIRA"/>
    <x v="212"/>
    <n v="43682"/>
    <m/>
    <n v="60"/>
    <x v="76"/>
  </r>
  <r>
    <n v="15107923"/>
    <n v="2"/>
    <s v="15.01.02.00.954.07"/>
    <s v="RICARDO PANDOLFI CARIDA"/>
    <x v="186"/>
    <n v="43682"/>
    <m/>
    <n v="60"/>
    <x v="137"/>
  </r>
  <r>
    <n v="15107937"/>
    <n v="2"/>
    <s v="15.01.02.00.934.13"/>
    <s v="SANDRA DA SILVA DE OLIVEIRA"/>
    <x v="279"/>
    <n v="43686"/>
    <m/>
    <n v="180"/>
    <x v="11"/>
  </r>
  <r>
    <n v="15107932"/>
    <n v="2"/>
    <s v="15.01.02.00.946.01"/>
    <s v="ADRIANA ROGERIO DE LIMA BARBOSA"/>
    <x v="26"/>
    <n v="43686"/>
    <m/>
    <n v="200"/>
    <x v="3"/>
  </r>
  <r>
    <n v="15107936"/>
    <n v="2"/>
    <s v="15.01.02.00.872.01"/>
    <s v="CAROLINE PAULO DE OLIVEIRA"/>
    <x v="24"/>
    <n v="43686"/>
    <m/>
    <n v="200"/>
    <x v="3"/>
  </r>
  <r>
    <n v="15107938"/>
    <n v="2"/>
    <s v="15.01.02.00.436.07"/>
    <s v="RAUL VARGAS ZEBALLOS"/>
    <x v="54"/>
    <n v="43687"/>
    <m/>
    <n v="60"/>
    <x v="22"/>
  </r>
  <r>
    <n v="15114275"/>
    <n v="2"/>
    <s v="15.01.02.00.956.04"/>
    <s v="MICHELE CARDOSO DA SILVA"/>
    <x v="102"/>
    <n v="43690"/>
    <m/>
    <n v="200"/>
    <x v="20"/>
  </r>
  <r>
    <n v="15107948"/>
    <n v="2"/>
    <s v="15.01.02.00.963.09"/>
    <s v="GABRIELA MARIA GOMES FERREIRA"/>
    <x v="244"/>
    <n v="43690"/>
    <m/>
    <n v="200"/>
    <x v="33"/>
  </r>
  <r>
    <n v="15116329"/>
    <n v="2"/>
    <s v="15.01.01.00.833"/>
    <s v="STEPHANIE ANGELI"/>
    <x v="15"/>
    <n v="43690"/>
    <m/>
    <n v="220"/>
    <x v="143"/>
  </r>
  <r>
    <n v="15107958"/>
    <n v="2"/>
    <s v="15.01.02.00.435.04"/>
    <s v="MARIA CONCEICAO DE MORAES SILVA DOS SANTOS"/>
    <x v="34"/>
    <n v="43692"/>
    <m/>
    <n v="180"/>
    <x v="0"/>
  </r>
  <r>
    <n v="15107960"/>
    <n v="2"/>
    <s v="15.01.02.00.852.01"/>
    <s v="IDA MARCIA BENEITE PEREIRA DA SILVA"/>
    <x v="10"/>
    <n v="43696"/>
    <m/>
    <n v="220"/>
    <x v="42"/>
  </r>
  <r>
    <n v="15114722"/>
    <n v="2"/>
    <s v="15.01.02.00.873.01"/>
    <s v="KAROLYNE BARBOSA DE AZEVEDO"/>
    <x v="55"/>
    <n v="43697"/>
    <m/>
    <n v="200"/>
    <x v="3"/>
  </r>
  <r>
    <n v="15117890"/>
    <n v="2"/>
    <s v="15.01.02.00.859.01"/>
    <s v="JOSIANE FERREIRA DOS SANTOS"/>
    <x v="120"/>
    <n v="43697"/>
    <m/>
    <n v="200"/>
    <x v="3"/>
  </r>
  <r>
    <n v="15118178"/>
    <n v="2"/>
    <s v="15.01.01.00.839"/>
    <s v="TAMIRES SILVA DE JESUS"/>
    <x v="15"/>
    <n v="43697"/>
    <m/>
    <n v="220"/>
    <x v="121"/>
  </r>
  <r>
    <n v="15108000"/>
    <n v="2"/>
    <s v="15.01.02.00.973.04"/>
    <s v="ROSEMEIRE FRANCA SILVA DE CASTRO"/>
    <x v="0"/>
    <n v="43698"/>
    <m/>
    <n v="180"/>
    <x v="0"/>
  </r>
  <r>
    <n v="15108001"/>
    <n v="2"/>
    <s v="15.01.02.00.973.04"/>
    <s v="ADRIANA FERREIRA COSTA"/>
    <x v="0"/>
    <n v="43698"/>
    <m/>
    <n v="180"/>
    <x v="0"/>
  </r>
  <r>
    <n v="15108012"/>
    <n v="2"/>
    <s v="15.01.02.00.973.04"/>
    <s v="ANA PAULA SILVA ALMEIDA"/>
    <x v="0"/>
    <n v="43698"/>
    <m/>
    <n v="180"/>
    <x v="0"/>
  </r>
  <r>
    <n v="15107985"/>
    <n v="2"/>
    <s v="15.01.02.00.973.04"/>
    <s v="LETTICIA DA SILVA NEVES"/>
    <x v="0"/>
    <n v="43698"/>
    <m/>
    <n v="180"/>
    <x v="7"/>
  </r>
  <r>
    <n v="15107986"/>
    <n v="2"/>
    <s v="15.01.02.00.973.04"/>
    <s v="ANTONIA BEATRIZ DA SILVA"/>
    <x v="0"/>
    <n v="43698"/>
    <m/>
    <n v="180"/>
    <x v="7"/>
  </r>
  <r>
    <n v="15107989"/>
    <n v="3"/>
    <s v="15.01.02.00.973.04"/>
    <s v="DEBORA FIGUEREDO ROMERO DA SILVA"/>
    <x v="0"/>
    <n v="43698"/>
    <m/>
    <n v="180"/>
    <x v="7"/>
  </r>
  <r>
    <n v="15115921"/>
    <n v="2"/>
    <s v="15.01.02.00.973.04"/>
    <s v="CASSIA ROL"/>
    <x v="0"/>
    <n v="43698"/>
    <m/>
    <n v="180"/>
    <x v="7"/>
  </r>
  <r>
    <n v="15114459"/>
    <n v="2"/>
    <s v="15.01.02.00.973.04"/>
    <s v="SUZE CARLA DA SILVA"/>
    <x v="0"/>
    <n v="43698"/>
    <m/>
    <n v="180"/>
    <x v="7"/>
  </r>
  <r>
    <n v="15107999"/>
    <n v="2"/>
    <s v="15.01.02.00.973.04"/>
    <s v="ROSENDO SANCHEZ Y SANCHEZ NETO"/>
    <x v="0"/>
    <n v="43698"/>
    <m/>
    <n v="180"/>
    <x v="7"/>
  </r>
  <r>
    <n v="15107979"/>
    <n v="2"/>
    <s v="15.01.02.00.960.09"/>
    <s v="NATHALIA APARECIDA VIEIRA MACHADO"/>
    <x v="304"/>
    <n v="43698"/>
    <m/>
    <n v="200"/>
    <x v="36"/>
  </r>
  <r>
    <n v="15107991"/>
    <n v="2"/>
    <s v="15.01.02.00.889.04"/>
    <s v="ALINE THIMOTIO"/>
    <x v="77"/>
    <n v="43698"/>
    <m/>
    <n v="200"/>
    <x v="9"/>
  </r>
  <r>
    <n v="15108002"/>
    <n v="3"/>
    <s v="15.01.02.00.987.04"/>
    <s v="PRISCILA BOZZA SILVA"/>
    <x v="22"/>
    <n v="43698"/>
    <m/>
    <n v="180"/>
    <x v="14"/>
  </r>
  <r>
    <n v="15115621"/>
    <n v="2"/>
    <s v="15.01.02.00.436.04"/>
    <s v="DENISE BASSANI DE SOUZA GARCIA"/>
    <x v="7"/>
    <n v="43698"/>
    <m/>
    <n v="180"/>
    <x v="39"/>
  </r>
  <r>
    <n v="15108084"/>
    <n v="2"/>
    <s v="15.01.02.00.985.13"/>
    <s v="THAIS SIMAO DA SILVA"/>
    <x v="187"/>
    <n v="43710"/>
    <m/>
    <n v="200"/>
    <x v="74"/>
  </r>
  <r>
    <n v="15108087"/>
    <n v="2"/>
    <s v="15.01.02.00.849.04"/>
    <s v="RENATA BAZARIN LELIS"/>
    <x v="88"/>
    <n v="43710"/>
    <m/>
    <n v="200"/>
    <x v="7"/>
  </r>
  <r>
    <n v="15108075"/>
    <n v="2"/>
    <s v="15.01.02.00.871.12"/>
    <s v="PAMELA DA SILVA FERREIRA"/>
    <x v="178"/>
    <n v="43710"/>
    <m/>
    <n v="200"/>
    <x v="13"/>
  </r>
  <r>
    <n v="15114279"/>
    <n v="2"/>
    <s v="15.01.02.00.891.04"/>
    <s v="WELLINGTON CHIOZZO MORENO QUINTEIRO"/>
    <x v="50"/>
    <n v="43710"/>
    <m/>
    <n v="200"/>
    <x v="9"/>
  </r>
  <r>
    <n v="15117227"/>
    <n v="2"/>
    <s v="15.01.02.00.435.05"/>
    <s v="JAINE PORFIRIO SOBRAL"/>
    <x v="228"/>
    <n v="43710"/>
    <m/>
    <n v="150"/>
    <x v="18"/>
  </r>
  <r>
    <n v="15108088"/>
    <n v="2"/>
    <s v="15.01.02.00.873.04"/>
    <s v="ALESSANDRO ALVES DE MELO"/>
    <x v="90"/>
    <n v="43710"/>
    <m/>
    <n v="200"/>
    <x v="9"/>
  </r>
  <r>
    <n v="15108080"/>
    <n v="2"/>
    <s v="15.01.02.00.960.09"/>
    <s v="ESTHER ROSA DE JESUS"/>
    <x v="304"/>
    <n v="43710"/>
    <m/>
    <n v="200"/>
    <x v="33"/>
  </r>
  <r>
    <n v="15108085"/>
    <n v="2"/>
    <s v="15.01.02.00.873.05"/>
    <s v="ROSEMEIRE ARAUJO COSTA DE OLIVEIRA"/>
    <x v="289"/>
    <n v="43710"/>
    <m/>
    <n v="150"/>
    <x v="4"/>
  </r>
  <r>
    <n v="15108074"/>
    <n v="2"/>
    <s v="15.01.02.00.896.12"/>
    <s v="ELISANGELA NUNES DE SOUZA"/>
    <x v="32"/>
    <n v="43710"/>
    <m/>
    <n v="200"/>
    <x v="13"/>
  </r>
  <r>
    <n v="15108076"/>
    <n v="2"/>
    <s v="15.01.02.00.872.12"/>
    <s v="EUNICE PEREIRA DA SILVA"/>
    <x v="141"/>
    <n v="43710"/>
    <m/>
    <n v="200"/>
    <x v="13"/>
  </r>
  <r>
    <n v="15108092"/>
    <n v="2"/>
    <s v="15.01.02.00.952.07"/>
    <s v="MIRIAN SOUZA DOS SANTOS"/>
    <x v="232"/>
    <n v="43710"/>
    <m/>
    <n v="50"/>
    <x v="66"/>
  </r>
  <r>
    <n v="15108090"/>
    <n v="2"/>
    <s v="15.01.02.00.887.05"/>
    <s v="JULIANA LIMA SILVA DE SOUZA"/>
    <x v="151"/>
    <n v="43710"/>
    <m/>
    <n v="200"/>
    <x v="25"/>
  </r>
  <r>
    <n v="15108077"/>
    <n v="2"/>
    <s v="15.01.02.00.946.12"/>
    <s v="CLEIDE MARTINS ANDRADE LOPES"/>
    <x v="216"/>
    <n v="43710"/>
    <m/>
    <n v="200"/>
    <x v="13"/>
  </r>
  <r>
    <n v="15108079"/>
    <n v="2"/>
    <s v="15.01.02.00.896.04"/>
    <s v="NADIA CRISTINA BARBOSA"/>
    <x v="78"/>
    <n v="43710"/>
    <m/>
    <n v="200"/>
    <x v="9"/>
  </r>
  <r>
    <n v="15108096"/>
    <n v="2"/>
    <s v="15.01.01.00.843"/>
    <s v="FLAVIA HARMS CAMANHO"/>
    <x v="15"/>
    <n v="43710"/>
    <m/>
    <n v="220"/>
    <x v="144"/>
  </r>
  <r>
    <n v="15108099"/>
    <n v="2"/>
    <s v="15.01.02.00.922.07"/>
    <s v="JUAN PABLO MIRANDA FLORES"/>
    <x v="267"/>
    <n v="43710"/>
    <m/>
    <n v="120"/>
    <x v="19"/>
  </r>
  <r>
    <n v="15108104"/>
    <n v="2"/>
    <s v="15.01.02.00.973.06"/>
    <s v="ANDREZZA DE MELO PENHA SILVA CONRADO"/>
    <x v="145"/>
    <n v="43711"/>
    <m/>
    <n v="180"/>
    <x v="2"/>
  </r>
  <r>
    <n v="15108127"/>
    <n v="2"/>
    <s v="15.01.02.00.973.06"/>
    <s v="ERICA DENISE KANEKO"/>
    <x v="145"/>
    <n v="43711"/>
    <m/>
    <n v="180"/>
    <x v="2"/>
  </r>
  <r>
    <n v="15108128"/>
    <n v="2"/>
    <s v="15.01.02.00.973.06"/>
    <s v="VANESSA BALBO"/>
    <x v="145"/>
    <n v="43711"/>
    <m/>
    <n v="180"/>
    <x v="2"/>
  </r>
  <r>
    <n v="15108129"/>
    <n v="2"/>
    <s v="15.01.02.00.973.06"/>
    <s v="DAVISON MARQUES DA SILVA"/>
    <x v="145"/>
    <n v="43711"/>
    <m/>
    <n v="180"/>
    <x v="2"/>
  </r>
  <r>
    <n v="15117579"/>
    <n v="2"/>
    <s v="15.01.02.00.435.04"/>
    <s v="FABRICIO SIQUEIRA DOS SANTOS"/>
    <x v="34"/>
    <n v="43711"/>
    <m/>
    <n v="180"/>
    <x v="0"/>
  </r>
  <r>
    <n v="15108135"/>
    <n v="2"/>
    <s v="15.01.02.00.973.06"/>
    <s v="ADRIANO KIMIO SATO"/>
    <x v="145"/>
    <n v="43711"/>
    <m/>
    <n v="180"/>
    <x v="78"/>
  </r>
  <r>
    <n v="15108154"/>
    <n v="2"/>
    <s v="15.01.02.00.973.06"/>
    <s v="ALMIR FERREIRA JOVENTINO"/>
    <x v="145"/>
    <n v="43711"/>
    <m/>
    <n v="180"/>
    <x v="78"/>
  </r>
  <r>
    <n v="15108172"/>
    <n v="2"/>
    <s v="15.01.02.00.987.04"/>
    <s v="JESSICA GONCALVES FARBO"/>
    <x v="22"/>
    <n v="43711"/>
    <m/>
    <n v="180"/>
    <x v="14"/>
  </r>
  <r>
    <n v="15108113"/>
    <n v="2"/>
    <s v="15.01.02.00.973.04"/>
    <s v="BRUNA GOULART SARDELLI"/>
    <x v="0"/>
    <n v="43711"/>
    <m/>
    <n v="180"/>
    <x v="0"/>
  </r>
  <r>
    <n v="15108218"/>
    <n v="2"/>
    <s v="15.01.02.00.973.04"/>
    <s v="VIVIAN DIAS DE OLIVEIRA VALE"/>
    <x v="0"/>
    <n v="43711"/>
    <m/>
    <n v="180"/>
    <x v="7"/>
  </r>
  <r>
    <n v="15108223"/>
    <n v="2"/>
    <s v="15.01.02.00.960.12"/>
    <s v="FLAVIA DO CARMO BARBOSA LIMA"/>
    <x v="291"/>
    <n v="43711"/>
    <m/>
    <n v="200"/>
    <x v="13"/>
  </r>
  <r>
    <n v="15108102"/>
    <n v="2"/>
    <s v="15.01.02.00.973.14"/>
    <s v="ADRIANA GUARIROBA DA SILVA"/>
    <x v="305"/>
    <n v="43711"/>
    <m/>
    <n v="180"/>
    <x v="145"/>
  </r>
  <r>
    <n v="15108115"/>
    <n v="3"/>
    <s v="15.01.02.00.973.04"/>
    <s v="FLAVIA REGINA EZIDRO"/>
    <x v="0"/>
    <n v="43711"/>
    <m/>
    <n v="180"/>
    <x v="14"/>
  </r>
  <r>
    <n v="15108159"/>
    <n v="2"/>
    <s v="15.01.02.00.973.04"/>
    <s v="ALVINEIA LIMA DE SANTANA"/>
    <x v="0"/>
    <n v="43711"/>
    <m/>
    <n v="180"/>
    <x v="0"/>
  </r>
  <r>
    <n v="15108161"/>
    <n v="2"/>
    <s v="15.01.02.00.973.04"/>
    <s v="JESSICA DE ALMEIDA PINTO"/>
    <x v="0"/>
    <n v="43711"/>
    <m/>
    <n v="180"/>
    <x v="0"/>
  </r>
  <r>
    <n v="15108163"/>
    <n v="2"/>
    <s v="15.01.02.00.973.04"/>
    <s v="SAMIA EMANUELLE DE MELLO LIMA"/>
    <x v="0"/>
    <n v="43711"/>
    <m/>
    <n v="180"/>
    <x v="0"/>
  </r>
  <r>
    <n v="15108174"/>
    <n v="2"/>
    <s v="15.01.02.00.973.04"/>
    <s v="INGRID FERNANDA FERNANDES DA SILVA"/>
    <x v="0"/>
    <n v="43711"/>
    <m/>
    <n v="180"/>
    <x v="0"/>
  </r>
  <r>
    <n v="15108177"/>
    <n v="2"/>
    <s v="15.01.02.00.973.04"/>
    <s v="GLEICE KELLY DA SILVA BATISTA"/>
    <x v="0"/>
    <n v="43711"/>
    <m/>
    <n v="180"/>
    <x v="0"/>
  </r>
  <r>
    <n v="15108190"/>
    <n v="2"/>
    <s v="15.01.02.00.973.04"/>
    <s v="FABIANA GONCALVES DOS SANTOS"/>
    <x v="0"/>
    <n v="43711"/>
    <m/>
    <n v="180"/>
    <x v="0"/>
  </r>
  <r>
    <n v="15108196"/>
    <n v="2"/>
    <s v="15.01.02.00.973.04"/>
    <s v="FLAVIO PEREIRA DE LIMA"/>
    <x v="0"/>
    <n v="43711"/>
    <m/>
    <n v="180"/>
    <x v="0"/>
  </r>
  <r>
    <n v="15118161"/>
    <n v="2"/>
    <s v="15.01.02.00.973.04"/>
    <s v="CLAUDECI SILVA BONFIM SANTOS"/>
    <x v="0"/>
    <n v="43711"/>
    <m/>
    <n v="180"/>
    <x v="0"/>
  </r>
  <r>
    <n v="15108200"/>
    <n v="2"/>
    <s v="15.01.02.00.973.04"/>
    <s v="JESSICA ELLEM PEREIRA DA SILVA DINIZ"/>
    <x v="0"/>
    <n v="43711"/>
    <m/>
    <n v="180"/>
    <x v="0"/>
  </r>
  <r>
    <n v="15108208"/>
    <n v="2"/>
    <s v="15.01.02.00.973.04"/>
    <s v="ANA PAULA SILVA DO LAGO"/>
    <x v="0"/>
    <n v="43711"/>
    <m/>
    <n v="180"/>
    <x v="0"/>
  </r>
  <r>
    <n v="15108209"/>
    <n v="2"/>
    <s v="15.01.02.00.973.04"/>
    <s v="DANILA OLINEK"/>
    <x v="0"/>
    <n v="43711"/>
    <m/>
    <n v="180"/>
    <x v="0"/>
  </r>
  <r>
    <n v="15108212"/>
    <n v="2"/>
    <s v="15.01.02.00.973.04"/>
    <s v="MARIA GRAZIELE SANTOS"/>
    <x v="0"/>
    <n v="43711"/>
    <m/>
    <n v="180"/>
    <x v="0"/>
  </r>
  <r>
    <n v="15108215"/>
    <n v="2"/>
    <s v="15.01.02.00.973.04"/>
    <s v="VIVIANE SOUZA CAVALCANTE"/>
    <x v="0"/>
    <n v="43711"/>
    <m/>
    <n v="180"/>
    <x v="0"/>
  </r>
  <r>
    <n v="15113650"/>
    <n v="3"/>
    <s v="15.01.02.00.973.04"/>
    <s v="JAQUELINE RODRIGUES ARAUJO"/>
    <x v="0"/>
    <n v="43711"/>
    <m/>
    <n v="180"/>
    <x v="0"/>
  </r>
  <r>
    <n v="15108207"/>
    <n v="2"/>
    <s v="15.01.02.00.973.14"/>
    <s v="ANA PAULA MACEDO MARTINS"/>
    <x v="305"/>
    <n v="43711"/>
    <m/>
    <n v="180"/>
    <x v="145"/>
  </r>
  <r>
    <n v="15108216"/>
    <n v="2"/>
    <s v="15.01.02.00.973.14"/>
    <s v="TAIRINE OLIVEIRA SANTANA"/>
    <x v="305"/>
    <n v="43711"/>
    <m/>
    <n v="180"/>
    <x v="145"/>
  </r>
  <r>
    <n v="15108106"/>
    <n v="2"/>
    <s v="15.01.02.00.973.01"/>
    <s v="ELIVANIA CRISTINA CAMARGOS GOMES"/>
    <x v="60"/>
    <n v="43711"/>
    <m/>
    <n v="180"/>
    <x v="3"/>
  </r>
  <r>
    <n v="15108108"/>
    <n v="2"/>
    <s v="15.01.02.00.973.01"/>
    <s v="SOLANGE CHAVERNUE TRAJANO"/>
    <x v="60"/>
    <n v="43711"/>
    <m/>
    <n v="180"/>
    <x v="3"/>
  </r>
  <r>
    <n v="15108118"/>
    <n v="2"/>
    <s v="15.01.02.00.973.01"/>
    <s v="JULIANA COSTA DA SILVA"/>
    <x v="60"/>
    <n v="43711"/>
    <m/>
    <n v="180"/>
    <x v="3"/>
  </r>
  <r>
    <n v="15108122"/>
    <n v="2"/>
    <s v="15.01.02.00.973.01"/>
    <s v="FRANCIANE PORTELA CARVALHO"/>
    <x v="60"/>
    <n v="43711"/>
    <m/>
    <n v="180"/>
    <x v="3"/>
  </r>
  <r>
    <n v="15108110"/>
    <n v="2"/>
    <s v="15.01.02.00.436.04"/>
    <s v="ALINE FERNANDES VASCONCELOS"/>
    <x v="7"/>
    <n v="43711"/>
    <m/>
    <n v="180"/>
    <x v="0"/>
  </r>
  <r>
    <n v="15108153"/>
    <n v="2"/>
    <s v="15.01.02.00.987.06"/>
    <s v="ANTONIO JOSE DE PAULA JUNIOR"/>
    <x v="130"/>
    <n v="43711"/>
    <m/>
    <n v="180"/>
    <x v="78"/>
  </r>
  <r>
    <n v="15108148"/>
    <n v="2"/>
    <s v="15.01.02.00.973.11"/>
    <s v="MARCIO DE CARVALHO"/>
    <x v="197"/>
    <n v="43711"/>
    <m/>
    <n v="120"/>
    <x v="21"/>
  </r>
  <r>
    <n v="15108157"/>
    <n v="2"/>
    <s v="15.01.02.00.973.11"/>
    <s v="EDIMILSON DE JESUS OLIVEIRA"/>
    <x v="197"/>
    <n v="43711"/>
    <m/>
    <n v="120"/>
    <x v="21"/>
  </r>
  <r>
    <n v="15108170"/>
    <n v="2"/>
    <s v="15.01.02.00.973.11"/>
    <s v="RENATO SANTOS DA SILVA"/>
    <x v="197"/>
    <n v="43711"/>
    <m/>
    <n v="120"/>
    <x v="21"/>
  </r>
  <r>
    <n v="15108187"/>
    <n v="2"/>
    <s v="15.01.02.00.948.07"/>
    <s v="LIZ ANGELICA MOLINA BARBA"/>
    <x v="283"/>
    <n v="43711"/>
    <m/>
    <n v="200"/>
    <x v="15"/>
  </r>
  <r>
    <n v="15115625"/>
    <n v="2"/>
    <s v="15.01.02.00.950.04"/>
    <s v="ANNA CLAUDIA SANTOS SILVA"/>
    <x v="35"/>
    <n v="43712"/>
    <m/>
    <n v="200"/>
    <x v="14"/>
  </r>
  <r>
    <n v="15108249"/>
    <n v="2"/>
    <s v="15.01.02.00.973.14"/>
    <s v="CRISTIANO MARCELO ALONSO"/>
    <x v="305"/>
    <n v="43712"/>
    <m/>
    <n v="180"/>
    <x v="145"/>
  </r>
  <r>
    <n v="15108253"/>
    <n v="2"/>
    <s v="15.01.02.00.973.14"/>
    <s v="LEANDRO SANTOS ARAUJO"/>
    <x v="305"/>
    <n v="43712"/>
    <m/>
    <n v="180"/>
    <x v="145"/>
  </r>
  <r>
    <n v="15108258"/>
    <n v="2"/>
    <s v="15.01.02.00.436.06"/>
    <s v="LAIS GALVAO DE FRANCA"/>
    <x v="237"/>
    <n v="43712"/>
    <m/>
    <n v="180"/>
    <x v="78"/>
  </r>
  <r>
    <n v="15108250"/>
    <n v="2"/>
    <s v="15.01.02.00.973.04"/>
    <s v="SAMARA DA SILVA"/>
    <x v="0"/>
    <n v="43712"/>
    <m/>
    <n v="180"/>
    <x v="0"/>
  </r>
  <r>
    <n v="15108240"/>
    <n v="2"/>
    <s v="15.01.02.00.436.06"/>
    <s v="MARCIA JULIAO DO NASCIMENTO"/>
    <x v="237"/>
    <n v="43712"/>
    <m/>
    <n v="180"/>
    <x v="2"/>
  </r>
  <r>
    <n v="15108233"/>
    <n v="2"/>
    <s v="15.01.02.00.859.09"/>
    <s v="ELLEN MAGLIARELLI POSTIGO"/>
    <x v="148"/>
    <n v="43712"/>
    <m/>
    <n v="200"/>
    <x v="33"/>
  </r>
  <r>
    <n v="15108236"/>
    <n v="2"/>
    <s v="15.01.02.00.859.09"/>
    <s v="PRISCILA CARLA DO NASCIMENTO"/>
    <x v="148"/>
    <n v="43712"/>
    <m/>
    <n v="200"/>
    <x v="36"/>
  </r>
  <r>
    <n v="15108244"/>
    <n v="2"/>
    <s v="15.01.02.00.973.04"/>
    <s v="AMANDA DAZIRE FELIPELLI"/>
    <x v="0"/>
    <n v="43712"/>
    <m/>
    <n v="180"/>
    <x v="0"/>
  </r>
  <r>
    <n v="15108246"/>
    <n v="2"/>
    <s v="15.01.02.00.973.04"/>
    <s v="ANNE LUIZA CAROLINE ANDRADE"/>
    <x v="0"/>
    <n v="43712"/>
    <m/>
    <n v="180"/>
    <x v="0"/>
  </r>
  <r>
    <n v="15108255"/>
    <n v="2"/>
    <s v="15.01.02.00.973.14"/>
    <s v="VERUCE NERIS DE OLIVEIRA"/>
    <x v="305"/>
    <n v="43712"/>
    <m/>
    <n v="180"/>
    <x v="145"/>
  </r>
  <r>
    <n v="15108248"/>
    <n v="2"/>
    <s v="15.01.02.00.973.01"/>
    <s v="DAYANE VITAL FIGUEREDO"/>
    <x v="60"/>
    <n v="43712"/>
    <m/>
    <n v="180"/>
    <x v="3"/>
  </r>
  <r>
    <n v="15108237"/>
    <n v="2"/>
    <s v="15.01.02.00.967.01"/>
    <s v="THAIS DOS SANTOS MATOSO"/>
    <x v="30"/>
    <n v="43712"/>
    <m/>
    <n v="200"/>
    <x v="3"/>
  </r>
  <r>
    <n v="15108234"/>
    <n v="2"/>
    <s v="15.01.01.00.841"/>
    <s v="NILTON FRANCISCO DOS SANTOS"/>
    <x v="15"/>
    <n v="43712"/>
    <m/>
    <n v="220"/>
    <x v="24"/>
  </r>
  <r>
    <n v="15108267"/>
    <n v="2"/>
    <s v="15.01.02.00.852.01"/>
    <s v="LARYSSA FERREIRA SILVA NUNES"/>
    <x v="10"/>
    <n v="43717"/>
    <m/>
    <n v="200"/>
    <x v="3"/>
  </r>
  <r>
    <n v="15115240"/>
    <n v="2"/>
    <s v="15.01.02.00.436.01"/>
    <s v="KLEBERSON RODRIGO VENTURA"/>
    <x v="154"/>
    <n v="43717"/>
    <m/>
    <n v="180"/>
    <x v="3"/>
  </r>
  <r>
    <n v="15117228"/>
    <n v="2"/>
    <s v="15.01.02.00.409.01"/>
    <s v="SUZAN DE SOUZA CAMILO"/>
    <x v="110"/>
    <n v="43720"/>
    <m/>
    <n v="200"/>
    <x v="3"/>
  </r>
  <r>
    <n v="15110720"/>
    <n v="2"/>
    <s v="15.01.02.00.873.01"/>
    <s v="LUCAS MENDES SANTOS"/>
    <x v="55"/>
    <n v="43720"/>
    <m/>
    <n v="200"/>
    <x v="3"/>
  </r>
  <r>
    <n v="15108269"/>
    <n v="2"/>
    <s v="15.01.02.00.887.04"/>
    <s v="DANUBIA RIBEIRO DE MORAIS"/>
    <x v="49"/>
    <n v="43720"/>
    <m/>
    <n v="200"/>
    <x v="32"/>
  </r>
  <r>
    <n v="15108273"/>
    <n v="3"/>
    <s v="15.01.02.00.873.09"/>
    <s v="TAMIRES BISPO PRADO"/>
    <x v="243"/>
    <n v="43727"/>
    <m/>
    <n v="200"/>
    <x v="33"/>
  </r>
  <r>
    <n v="15108277"/>
    <n v="2"/>
    <s v="15.01.02.00.973.07"/>
    <s v="GILMAR ROSADO HURTADO"/>
    <x v="40"/>
    <n v="43728"/>
    <m/>
    <n v="60"/>
    <x v="19"/>
  </r>
  <r>
    <n v="15108280"/>
    <n v="2"/>
    <s v="15.01.02.00.973.07"/>
    <s v="GABRIEL ANTONIO BULLEJOS"/>
    <x v="40"/>
    <n v="43728"/>
    <m/>
    <n v="60"/>
    <x v="19"/>
  </r>
  <r>
    <n v="15108279"/>
    <n v="2"/>
    <s v="15.01.02.00.973.07"/>
    <s v="WAGNER XAVIER FERREIRA"/>
    <x v="40"/>
    <n v="43728"/>
    <m/>
    <n v="180"/>
    <x v="19"/>
  </r>
  <r>
    <n v="15108274"/>
    <n v="2"/>
    <s v="15.01.02.00.945.13"/>
    <s v="ADRIANA DE OLIVEIRA MORETTON"/>
    <x v="14"/>
    <n v="43728"/>
    <m/>
    <n v="180"/>
    <x v="11"/>
  </r>
  <r>
    <n v="15108278"/>
    <n v="2"/>
    <s v="15.01.02.00.973.07"/>
    <s v="CHRISTIAN RAUL NAVIA COCA"/>
    <x v="40"/>
    <n v="43728"/>
    <m/>
    <n v="120"/>
    <x v="19"/>
  </r>
  <r>
    <n v="15108275"/>
    <n v="2"/>
    <s v="15.01.02.00.973.07"/>
    <s v="HELENA DE OLIVEIRA PEREIRA"/>
    <x v="40"/>
    <n v="43728"/>
    <m/>
    <n v="120"/>
    <x v="76"/>
  </r>
  <r>
    <n v="15108285"/>
    <n v="2"/>
    <s v="15.01.02.00.973.07"/>
    <s v="RICARDO GUERRA OLIVEIRA SILVA"/>
    <x v="40"/>
    <n v="43729"/>
    <m/>
    <n v="180"/>
    <x v="19"/>
  </r>
  <r>
    <n v="15117007"/>
    <n v="2"/>
    <s v="15.01.02.00.887.01"/>
    <s v="DIEGO AVILA BONIN"/>
    <x v="142"/>
    <n v="43731"/>
    <m/>
    <n v="200"/>
    <x v="109"/>
  </r>
  <r>
    <n v="15117721"/>
    <n v="2"/>
    <s v="15.01.02.00.956.04"/>
    <s v="SORAYA FABIANA CAVALCANTI BARBOSA"/>
    <x v="102"/>
    <n v="43731"/>
    <m/>
    <n v="200"/>
    <x v="9"/>
  </r>
  <r>
    <n v="15114572"/>
    <n v="2"/>
    <s v="15.01.02.00.963.09"/>
    <s v="ARIANE CRISTINA DA SILVA"/>
    <x v="244"/>
    <n v="43731"/>
    <m/>
    <n v="200"/>
    <x v="36"/>
  </r>
  <r>
    <n v="15108289"/>
    <n v="2"/>
    <s v="15.01.02.00.973.07"/>
    <s v="JOAO RAPHAEL REGO DE AQUINO"/>
    <x v="40"/>
    <n v="43731"/>
    <m/>
    <n v="120"/>
    <x v="76"/>
  </r>
  <r>
    <n v="15108300"/>
    <n v="2"/>
    <s v="15.01.02.00.973.07"/>
    <s v="VITOR TOSHITAKA SUGUIMOTO"/>
    <x v="40"/>
    <n v="43732"/>
    <m/>
    <n v="60"/>
    <x v="73"/>
  </r>
  <r>
    <n v="15108297"/>
    <n v="2"/>
    <s v="15.01.02.00.973.07"/>
    <s v="MIGUEL ANGEL MENESES QUINTANILLA"/>
    <x v="40"/>
    <n v="43732"/>
    <m/>
    <n v="60"/>
    <x v="19"/>
  </r>
  <r>
    <n v="15108304"/>
    <n v="2"/>
    <s v="15.01.02.00.973.07"/>
    <s v="MARIA CAROLINA RIVERO QUEZADA"/>
    <x v="40"/>
    <n v="43732"/>
    <m/>
    <n v="60"/>
    <x v="19"/>
  </r>
  <r>
    <n v="15108294"/>
    <n v="2"/>
    <s v="15.01.02.00.973.07"/>
    <s v="LUIS CARLOS RIVERA SENSANO"/>
    <x v="40"/>
    <n v="43732"/>
    <m/>
    <n v="60"/>
    <x v="76"/>
  </r>
  <r>
    <n v="15114996"/>
    <n v="2"/>
    <s v="15.01.02.00.852.01"/>
    <s v="FERNANDA SANTOS DA SILVA"/>
    <x v="10"/>
    <n v="43733"/>
    <m/>
    <n v="180"/>
    <x v="3"/>
  </r>
  <r>
    <n v="15108307"/>
    <n v="2"/>
    <s v="15.01.02.00.973.07"/>
    <s v="PRISCILLA NARVAEZ VENDRAME MAGGI"/>
    <x v="40"/>
    <n v="43733"/>
    <m/>
    <n v="180"/>
    <x v="76"/>
  </r>
  <r>
    <n v="15108312"/>
    <n v="3"/>
    <s v="15.01.02.00.973.07"/>
    <s v="TABA TALARICE LEITE BEZERRA"/>
    <x v="40"/>
    <n v="43733"/>
    <m/>
    <n v="60"/>
    <x v="19"/>
  </r>
  <r>
    <n v="15108313"/>
    <n v="2"/>
    <s v="15.01.02.00.973.07"/>
    <s v="TARSILA PAGNAN SANTOS NEVES"/>
    <x v="40"/>
    <n v="43733"/>
    <m/>
    <n v="60"/>
    <x v="73"/>
  </r>
  <r>
    <n v="15108311"/>
    <n v="2"/>
    <s v="15.01.02.00.973.07"/>
    <s v="LUIS ALBERTO PEREIRA SOARES"/>
    <x v="40"/>
    <n v="43733"/>
    <m/>
    <n v="180"/>
    <x v="19"/>
  </r>
  <r>
    <n v="15108305"/>
    <n v="2"/>
    <s v="15.01.02.00.973.07"/>
    <s v="ALINE LEAL MOITINHO"/>
    <x v="40"/>
    <n v="43733"/>
    <m/>
    <n v="120"/>
    <x v="76"/>
  </r>
  <r>
    <n v="15117396"/>
    <n v="2"/>
    <s v="15.01.02.00.435.04"/>
    <s v="JOYCE RODRIGUES CAMPOS SOUZA"/>
    <x v="34"/>
    <n v="43739"/>
    <m/>
    <n v="180"/>
    <x v="0"/>
  </r>
  <r>
    <n v="15117389"/>
    <n v="2"/>
    <s v="15.01.02.00.435.04"/>
    <s v="ROBERTA NATIVIDADE DA ROCHA DO NASCIMENTO"/>
    <x v="34"/>
    <n v="43739"/>
    <m/>
    <n v="180"/>
    <x v="7"/>
  </r>
  <r>
    <n v="15110715"/>
    <n v="2"/>
    <s v="15.01.02.00.896.01"/>
    <s v="PRISCILA BEZERRA JULIANO"/>
    <x v="25"/>
    <n v="43739"/>
    <m/>
    <n v="200"/>
    <x v="3"/>
  </r>
  <r>
    <n v="15108360"/>
    <n v="2"/>
    <s v="15.01.02.00.987.04"/>
    <s v="DEISE ALVES BERTO DOS SANTOS"/>
    <x v="22"/>
    <n v="43739"/>
    <m/>
    <n v="180"/>
    <x v="14"/>
  </r>
  <r>
    <n v="15108367"/>
    <n v="2"/>
    <s v="15.01.02.00.973.07"/>
    <s v="MARIA INES MEDRANO ZAMBRANA"/>
    <x v="40"/>
    <n v="43739"/>
    <m/>
    <n v="60"/>
    <x v="76"/>
  </r>
  <r>
    <n v="15108361"/>
    <n v="2"/>
    <s v="15.01.01.00.833"/>
    <s v="ERICK DE OLIVEIRA GALVAO"/>
    <x v="15"/>
    <n v="43739"/>
    <m/>
    <n v="220"/>
    <x v="146"/>
  </r>
  <r>
    <n v="15108377"/>
    <n v="2"/>
    <s v="15.01.02.00.873.12"/>
    <s v="LUCIVANIA DE BRITO GUERRA SANTOS"/>
    <x v="87"/>
    <n v="43740"/>
    <m/>
    <n v="200"/>
    <x v="13"/>
  </r>
  <r>
    <n v="15108374"/>
    <n v="2"/>
    <s v="15.01.02.00.946.04"/>
    <s v="LUIZA MAIRA DA SILVA INACIO CAMPOY"/>
    <x v="91"/>
    <n v="43740"/>
    <m/>
    <n v="200"/>
    <x v="20"/>
  </r>
  <r>
    <n v="15114277"/>
    <n v="2"/>
    <s v="15.01.02.00.884.04"/>
    <s v="AMANDA CRISTINA DIAS DAS CHAGAS"/>
    <x v="47"/>
    <n v="43740"/>
    <m/>
    <n v="200"/>
    <x v="32"/>
  </r>
  <r>
    <n v="15108382"/>
    <n v="2"/>
    <s v="15.01.02.00.973.07"/>
    <s v="MARIA FERNANDA CESPEDES LEON"/>
    <x v="40"/>
    <n v="43740"/>
    <m/>
    <n v="120"/>
    <x v="76"/>
  </r>
  <r>
    <n v="15108405"/>
    <n v="2"/>
    <s v="15.01.02.00.861.01"/>
    <s v="NATALIA PEREIRA DE OLIVEIRA"/>
    <x v="108"/>
    <n v="43741"/>
    <m/>
    <n v="200"/>
    <x v="42"/>
  </r>
  <r>
    <n v="15108398"/>
    <n v="2"/>
    <s v="15.01.02.00.973.07"/>
    <s v="JOSE AUGUSTO LOPES FERRAZ"/>
    <x v="40"/>
    <n v="43741"/>
    <m/>
    <n v="60"/>
    <x v="73"/>
  </r>
  <r>
    <n v="15108400"/>
    <n v="2"/>
    <s v="15.01.02.00.973.07"/>
    <s v="MAXWEL SILVA MEDRADO"/>
    <x v="40"/>
    <n v="43741"/>
    <m/>
    <n v="60"/>
    <x v="19"/>
  </r>
  <r>
    <n v="15108401"/>
    <n v="2"/>
    <s v="15.01.02.00.973.07"/>
    <s v="PAMMYLA GISELE DE MELO TORRES DA CUNHA"/>
    <x v="40"/>
    <n v="43741"/>
    <m/>
    <n v="60"/>
    <x v="76"/>
  </r>
  <r>
    <n v="15108390"/>
    <n v="2"/>
    <s v="15.01.02.00.430.05"/>
    <s v="THAINA SOUZA DE ANDRADE"/>
    <x v="181"/>
    <n v="43741"/>
    <m/>
    <n v="200"/>
    <x v="93"/>
  </r>
  <r>
    <n v="15115619"/>
    <n v="2"/>
    <s v="15.01.02.00.861.09"/>
    <s v="GABRIELA FERRI DE CAMARGO PAES"/>
    <x v="198"/>
    <n v="43741"/>
    <m/>
    <n v="200"/>
    <x v="33"/>
  </r>
  <r>
    <n v="15108387"/>
    <n v="2"/>
    <s v="15.01.02.00.865.05"/>
    <s v="JOYCE CAROLINE NERI DA SILVA"/>
    <x v="156"/>
    <n v="43741"/>
    <m/>
    <n v="150"/>
    <x v="18"/>
  </r>
  <r>
    <n v="15108407"/>
    <n v="2"/>
    <s v="15.01.02.00.973.07"/>
    <s v="ALEXANDRE DU YONG KIM"/>
    <x v="40"/>
    <n v="43742"/>
    <m/>
    <n v="60"/>
    <x v="73"/>
  </r>
  <r>
    <n v="15108408"/>
    <n v="2"/>
    <s v="15.01.02.00.973.07"/>
    <s v="EDWIN MITA CHIRI"/>
    <x v="40"/>
    <n v="43742"/>
    <m/>
    <n v="60"/>
    <x v="76"/>
  </r>
  <r>
    <n v="15108406"/>
    <n v="3"/>
    <s v="15.01.02.00.899"/>
    <s v="MARCIO WHITAKER"/>
    <x v="74"/>
    <n v="43742"/>
    <m/>
    <n v="120"/>
    <x v="19"/>
  </r>
  <r>
    <n v="15108411"/>
    <n v="2"/>
    <s v="15.01.02.00.973.07"/>
    <s v="MARCELO NELIO MIRANDA VASQUEZ"/>
    <x v="40"/>
    <n v="43743"/>
    <m/>
    <n v="180"/>
    <x v="76"/>
  </r>
  <r>
    <n v="15108412"/>
    <n v="2"/>
    <s v="15.01.02.00.973.07"/>
    <s v="THIAGO RIBEIRO RANGEL"/>
    <x v="40"/>
    <n v="43744"/>
    <m/>
    <n v="60"/>
    <x v="73"/>
  </r>
  <r>
    <n v="15108418"/>
    <n v="2"/>
    <s v="15.01.02.00.973.07"/>
    <s v="PEDRO MASSACHIGUE NAKASHIMA"/>
    <x v="40"/>
    <n v="43745"/>
    <m/>
    <n v="60"/>
    <x v="73"/>
  </r>
  <r>
    <n v="15108424"/>
    <n v="2"/>
    <s v="15.01.02.00.860.01"/>
    <s v="NATALIA MEDEIROS DE OLIVEIRA"/>
    <x v="103"/>
    <n v="43745"/>
    <m/>
    <n v="200"/>
    <x v="3"/>
  </r>
  <r>
    <n v="15108427"/>
    <n v="2"/>
    <s v="15.01.02.00.973.07"/>
    <s v="WILDE CARVALHO LIMA"/>
    <x v="40"/>
    <n v="43747"/>
    <m/>
    <n v="60"/>
    <x v="73"/>
  </r>
  <r>
    <n v="15111956"/>
    <n v="2"/>
    <s v="15.01.02.00.867.04"/>
    <s v="KELLY CRISTINA BALBINO"/>
    <x v="121"/>
    <n v="43748"/>
    <m/>
    <n v="200"/>
    <x v="9"/>
  </r>
  <r>
    <n v="15108429"/>
    <n v="2"/>
    <s v="15.01.02.00.859.04"/>
    <s v="BRUNA APARECIDA JESUS SILVA"/>
    <x v="12"/>
    <n v="43748"/>
    <m/>
    <n v="200"/>
    <x v="20"/>
  </r>
  <r>
    <n v="15108430"/>
    <n v="2"/>
    <s v="15.01.02.00.857.04"/>
    <s v="CINTIA DA SILVA BARROS SANTOS"/>
    <x v="117"/>
    <n v="43748"/>
    <m/>
    <n v="200"/>
    <x v="20"/>
  </r>
  <r>
    <n v="15108433"/>
    <n v="2"/>
    <s v="15.01.02.00.973.07"/>
    <s v="MARIA TERESA MORALES QUIROGA"/>
    <x v="40"/>
    <n v="43748"/>
    <m/>
    <n v="120"/>
    <x v="76"/>
  </r>
  <r>
    <n v="15117879"/>
    <n v="2"/>
    <s v="15.01.01.00.839"/>
    <s v="TAMAR ESTER LIMA MENEZES"/>
    <x v="15"/>
    <n v="43749"/>
    <m/>
    <n v="220"/>
    <x v="121"/>
  </r>
  <r>
    <n v="15108437"/>
    <n v="2"/>
    <s v="15.01.02.00.948.01"/>
    <s v="SUSIE FABIANA DE LIMA"/>
    <x v="3"/>
    <n v="43749"/>
    <m/>
    <n v="200"/>
    <x v="3"/>
  </r>
  <r>
    <n v="15108439"/>
    <n v="3"/>
    <s v="15.01.02.00.973.07"/>
    <s v="NOELIA MAMANI ROCHA"/>
    <x v="40"/>
    <n v="43751"/>
    <m/>
    <n v="30"/>
    <x v="19"/>
  </r>
  <r>
    <n v="15108449"/>
    <n v="2"/>
    <s v="15.01.02.00.973.07"/>
    <s v="PAULA ESTELA GALVAN MERCADO"/>
    <x v="40"/>
    <n v="43754"/>
    <m/>
    <n v="60"/>
    <x v="19"/>
  </r>
  <r>
    <n v="15108448"/>
    <n v="2"/>
    <s v="15.01.02.00.973.14"/>
    <s v="FRANCILAINE SOUSA CHAGAS"/>
    <x v="305"/>
    <n v="43754"/>
    <m/>
    <n v="180"/>
    <x v="145"/>
  </r>
  <r>
    <n v="15108451"/>
    <n v="2"/>
    <s v="15.01.02.00.945.13"/>
    <s v="CLAUDIANE PEREIRA DOS SANTOS"/>
    <x v="14"/>
    <n v="43755"/>
    <m/>
    <n v="180"/>
    <x v="11"/>
  </r>
  <r>
    <n v="15113660"/>
    <n v="2"/>
    <s v="15.01.02.00.859.04"/>
    <s v="ANDRESSA SANTIAGO CRUZ"/>
    <x v="12"/>
    <n v="43756"/>
    <m/>
    <n v="200"/>
    <x v="9"/>
  </r>
  <r>
    <n v="15108461"/>
    <n v="2"/>
    <s v="15.01.02.00.878.05"/>
    <s v="BRUNO LOMBARDI DE CARVALHO"/>
    <x v="265"/>
    <n v="43756"/>
    <m/>
    <n v="150"/>
    <x v="4"/>
  </r>
  <r>
    <n v="15108462"/>
    <n v="2"/>
    <s v="15.01.02.00.973.07"/>
    <s v="VICTOR OLIVEIRA NASCIMENTO"/>
    <x v="40"/>
    <n v="43757"/>
    <m/>
    <n v="60"/>
    <x v="19"/>
  </r>
  <r>
    <n v="15108465"/>
    <n v="2"/>
    <s v="15.01.02.00.973.07"/>
    <s v="KARLA TERESA GALINDO GONZALES QUINT"/>
    <x v="40"/>
    <n v="43758"/>
    <m/>
    <n v="150"/>
    <x v="76"/>
  </r>
  <r>
    <n v="15112940"/>
    <n v="2"/>
    <s v="15.01.02.00.863.01"/>
    <s v="GISLAINE MERLIN FERRI"/>
    <x v="160"/>
    <n v="43760"/>
    <m/>
    <n v="200"/>
    <x v="42"/>
  </r>
  <r>
    <n v="15108495"/>
    <n v="2"/>
    <s v="15.01.02.00.871.05"/>
    <s v="RAFAEL DIAS BACCHIEGA"/>
    <x v="235"/>
    <n v="43770"/>
    <m/>
    <n v="150"/>
    <x v="4"/>
  </r>
  <r>
    <n v="15108498"/>
    <n v="2"/>
    <s v="15.01.02.00.869.12"/>
    <s v="DAIANA FELIX DE SOUZA"/>
    <x v="114"/>
    <n v="43770"/>
    <m/>
    <n v="200"/>
    <x v="13"/>
  </r>
  <r>
    <n v="15108501"/>
    <n v="2"/>
    <s v="15.01.02.00.869.12"/>
    <s v="KAWANE DE BRITO MEIRELES SILVA"/>
    <x v="114"/>
    <n v="43770"/>
    <m/>
    <n v="200"/>
    <x v="13"/>
  </r>
  <r>
    <n v="15109846"/>
    <n v="2"/>
    <s v="15.01.02.00.431.05"/>
    <s v="LUIZ CARLOS DOS SANTOS DA SILVA"/>
    <x v="170"/>
    <n v="43770"/>
    <m/>
    <n v="150"/>
    <x v="4"/>
  </r>
  <r>
    <n v="15108500"/>
    <n v="2"/>
    <s v="15.01.02.00.857.12"/>
    <s v="GILVANIA DA SILVA GOMES"/>
    <x v="116"/>
    <n v="43770"/>
    <m/>
    <n v="200"/>
    <x v="13"/>
  </r>
  <r>
    <n v="15108502"/>
    <n v="2"/>
    <s v="15.01.02.00.956.12"/>
    <s v="REGEANE DA SILVA"/>
    <x v="166"/>
    <n v="43770"/>
    <m/>
    <n v="200"/>
    <x v="13"/>
  </r>
  <r>
    <n v="15116671"/>
    <n v="2"/>
    <s v="15.01.01.00.837"/>
    <s v="NUBIA VANESSA DE ARAUJO SILVA"/>
    <x v="15"/>
    <n v="43773"/>
    <m/>
    <n v="200"/>
    <x v="3"/>
  </r>
  <r>
    <n v="15108518"/>
    <n v="2"/>
    <s v="15.01.02.00.973.04"/>
    <s v="ADRIANA GOMES DOS SANTOS"/>
    <x v="0"/>
    <n v="43773"/>
    <m/>
    <n v="180"/>
    <x v="0"/>
  </r>
  <r>
    <n v="15108515"/>
    <n v="2"/>
    <s v="15.01.02.00.973.01"/>
    <s v="MAURA PIMENTA MARIM"/>
    <x v="60"/>
    <n v="43773"/>
    <m/>
    <n v="180"/>
    <x v="3"/>
  </r>
  <r>
    <n v="15108514"/>
    <n v="2"/>
    <s v="15.01.02.00.867.09"/>
    <s v="GABRIELA PIRES DE OLIVEIRA"/>
    <x v="162"/>
    <n v="43773"/>
    <m/>
    <n v="200"/>
    <x v="33"/>
  </r>
  <r>
    <n v="15109214"/>
    <n v="2"/>
    <s v="15.01.02.00.435.04"/>
    <s v="DEIZE APARECIDA MOITINHO TRINDADE"/>
    <x v="34"/>
    <n v="43773"/>
    <m/>
    <n v="180"/>
    <x v="7"/>
  </r>
  <r>
    <n v="15108523"/>
    <n v="2"/>
    <s v="15.01.02.00.922.07"/>
    <s v="JESSICA CUNHA BERNARDES"/>
    <x v="267"/>
    <n v="43773"/>
    <m/>
    <n v="120"/>
    <x v="19"/>
  </r>
  <r>
    <n v="15108525"/>
    <n v="2"/>
    <s v="15.01.02.00.944.13"/>
    <s v="TAMIRES APARECIDA SILVA DE JESUS"/>
    <x v="295"/>
    <n v="43774"/>
    <m/>
    <n v="180"/>
    <x v="11"/>
  </r>
  <r>
    <n v="15108530"/>
    <n v="2"/>
    <s v="15.01.02.00.877.01"/>
    <s v="ALINE VILAS BOAS"/>
    <x v="51"/>
    <n v="43776"/>
    <m/>
    <n v="200"/>
    <x v="3"/>
  </r>
  <r>
    <n v="15108527"/>
    <n v="2"/>
    <s v="15.01.02.00.946.04"/>
    <s v="ELAINE DURAES DA SILVA"/>
    <x v="91"/>
    <n v="43776"/>
    <m/>
    <n v="200"/>
    <x v="9"/>
  </r>
  <r>
    <n v="15108529"/>
    <n v="2"/>
    <s v="15.01.02.00.865.06"/>
    <s v="LEILA BARBOSA DA ANUNCIACAO"/>
    <x v="223"/>
    <n v="43776"/>
    <m/>
    <n v="200"/>
    <x v="2"/>
  </r>
  <r>
    <n v="15108531"/>
    <n v="2"/>
    <s v="15.01.02.00.860.06"/>
    <s v="ROSIMEIRE LUIZA DE FREITAS"/>
    <x v="192"/>
    <n v="43776"/>
    <m/>
    <n v="200"/>
    <x v="2"/>
  </r>
  <r>
    <n v="15112187"/>
    <n v="2"/>
    <s v="15.01.02.00.960.04"/>
    <s v="SILVIA CARLA LOPES DE ARAUJO"/>
    <x v="82"/>
    <n v="43777"/>
    <m/>
    <n v="200"/>
    <x v="9"/>
  </r>
  <r>
    <n v="15108539"/>
    <n v="2"/>
    <s v="15.01.02.00.956.04"/>
    <s v="AMANDA ROSA DE SANTANA"/>
    <x v="102"/>
    <n v="43780"/>
    <m/>
    <n v="200"/>
    <x v="20"/>
  </r>
  <r>
    <n v="15117208"/>
    <n v="2"/>
    <s v="15.01.01.00.837"/>
    <s v="ERIKA DIAS QUEIROZ"/>
    <x v="15"/>
    <n v="43782"/>
    <m/>
    <n v="220"/>
    <x v="121"/>
  </r>
  <r>
    <n v="15108542"/>
    <n v="2"/>
    <s v="15.01.02.00.973.07"/>
    <s v="MARCOS LAURENCO GONCALVES"/>
    <x v="40"/>
    <n v="43786"/>
    <m/>
    <n v="60"/>
    <x v="19"/>
  </r>
  <r>
    <n v="15113976"/>
    <n v="2"/>
    <s v="15.01.02.00.987.04"/>
    <s v="JULIANA LIMA DOS SANTOS"/>
    <x v="22"/>
    <n v="43790"/>
    <m/>
    <n v="180"/>
    <x v="14"/>
  </r>
  <r>
    <n v="15115231"/>
    <n v="2"/>
    <s v="15.01.00.00.817"/>
    <s v="ERICA SILVA DE SOUZA DOS ANJOS"/>
    <x v="15"/>
    <n v="43790"/>
    <m/>
    <n v="220"/>
    <x v="147"/>
  </r>
  <r>
    <n v="15108544"/>
    <n v="2"/>
    <s v="15.01.02.00.987.01"/>
    <s v="SIMONE SANTOS DO PRADO"/>
    <x v="1"/>
    <n v="43790"/>
    <m/>
    <n v="220"/>
    <x v="23"/>
  </r>
  <r>
    <n v="15108558"/>
    <n v="2"/>
    <s v="15.01.02.00.973.07"/>
    <s v="ADELMIS ISRAEL CURVELO CHOLES"/>
    <x v="40"/>
    <n v="43800"/>
    <m/>
    <n v="120"/>
    <x v="19"/>
  </r>
  <r>
    <n v="15108576"/>
    <n v="2"/>
    <s v="15.01.02.00.436.06"/>
    <s v="THIAGO RODRIGUES SILVA"/>
    <x v="237"/>
    <n v="43801"/>
    <m/>
    <n v="180"/>
    <x v="2"/>
  </r>
  <r>
    <n v="15108570"/>
    <n v="3"/>
    <s v="15.01.02.00.873.12"/>
    <s v="DESIREE ROCHA DOS SANTOS"/>
    <x v="87"/>
    <n v="43801"/>
    <m/>
    <n v="200"/>
    <x v="13"/>
  </r>
  <r>
    <n v="15108573"/>
    <n v="2"/>
    <s v="15.01.02.00.871.12"/>
    <s v="MICHELE DE FRANCA BRAZ"/>
    <x v="178"/>
    <n v="43801"/>
    <m/>
    <n v="200"/>
    <x v="13"/>
  </r>
  <r>
    <n v="15114473"/>
    <n v="2"/>
    <s v="15.01.01.00.445"/>
    <s v="JANAINA DA SILVA FRANCA"/>
    <x v="287"/>
    <n v="43801"/>
    <m/>
    <n v="220"/>
    <x v="138"/>
  </r>
  <r>
    <n v="15108686"/>
    <n v="2"/>
    <s v="15.01.02.00.984.05"/>
    <s v="ANA PAULA OLIVEIRA MAIA"/>
    <x v="248"/>
    <n v="43801"/>
    <m/>
    <n v="150"/>
    <x v="18"/>
  </r>
  <r>
    <n v="15108826"/>
    <n v="2"/>
    <s v="15.01.02.00.436.05"/>
    <s v="RAQUEL TAVARES LINS DE SIQUEIRA"/>
    <x v="224"/>
    <n v="43801"/>
    <m/>
    <n v="150"/>
    <x v="18"/>
  </r>
  <r>
    <n v="15108564"/>
    <n v="2"/>
    <s v="15.01.02.00.891.12"/>
    <s v="DEBORA GUIMARAES DE MACEDO SANTOS"/>
    <x v="190"/>
    <n v="43801"/>
    <m/>
    <n v="200"/>
    <x v="13"/>
  </r>
  <r>
    <n v="15112963"/>
    <n v="2"/>
    <s v="15.01.02.00.863.04"/>
    <s v="KYTERIA LIMA FEITOSA MALAFAIA"/>
    <x v="153"/>
    <n v="43802"/>
    <m/>
    <n v="200"/>
    <x v="9"/>
  </r>
  <r>
    <n v="15108580"/>
    <n v="3"/>
    <s v="15.01.02.00.436.04"/>
    <s v="KATIA NOEMIA DE SOUSA"/>
    <x v="7"/>
    <n v="43802"/>
    <m/>
    <n v="180"/>
    <x v="0"/>
  </r>
  <r>
    <n v="15108578"/>
    <n v="2"/>
    <s v="15.01.02.00.436.06"/>
    <s v="DANIELE SOUZA COMITRE"/>
    <x v="237"/>
    <n v="43802"/>
    <m/>
    <n v="180"/>
    <x v="2"/>
  </r>
  <r>
    <n v="15108829"/>
    <n v="2"/>
    <s v="15.01.02.00.409.01"/>
    <s v="WANESSA LIRIA AMARO"/>
    <x v="110"/>
    <n v="43802"/>
    <m/>
    <n v="200"/>
    <x v="3"/>
  </r>
  <r>
    <n v="15108585"/>
    <n v="2"/>
    <s v="15.01.02.00.863.01"/>
    <s v="SAMIRA APARECIDA MALAQUIAS"/>
    <x v="160"/>
    <n v="43802"/>
    <m/>
    <n v="200"/>
    <x v="3"/>
  </r>
  <r>
    <n v="15108583"/>
    <n v="2"/>
    <s v="15.01.02.00.967.01"/>
    <s v="MICAELE LEAL DE OLIVEIRA"/>
    <x v="30"/>
    <n v="43802"/>
    <m/>
    <n v="200"/>
    <x v="3"/>
  </r>
  <r>
    <n v="15108579"/>
    <n v="2"/>
    <s v="15.01.02.00.436.01"/>
    <s v="JESSICA DA SILVA SANTOS"/>
    <x v="154"/>
    <n v="43802"/>
    <m/>
    <n v="180"/>
    <x v="3"/>
  </r>
  <r>
    <n v="15117574"/>
    <n v="2"/>
    <s v="15.01.02.00.987.06"/>
    <s v="MAURICIO LOUZADA PEREIRA"/>
    <x v="130"/>
    <n v="43802"/>
    <m/>
    <n v="180"/>
    <x v="78"/>
  </r>
  <r>
    <n v="15108582"/>
    <n v="2"/>
    <s v="15.01.02.00.987.04"/>
    <s v="STEPHANNIE AVELINO SANTANA"/>
    <x v="22"/>
    <n v="43802"/>
    <m/>
    <n v="180"/>
    <x v="14"/>
  </r>
  <r>
    <n v="15109678"/>
    <n v="2"/>
    <s v="15.01.02.00.987.11"/>
    <s v="GIANE DE SA RODRIGUES"/>
    <x v="42"/>
    <n v="43802"/>
    <m/>
    <n v="120"/>
    <x v="21"/>
  </r>
  <r>
    <n v="15108598"/>
    <n v="2"/>
    <s v="15.01.02.00.867.04"/>
    <s v="MIRIAN GOMES SOARES NASCIMENTO"/>
    <x v="121"/>
    <n v="43803"/>
    <m/>
    <n v="200"/>
    <x v="20"/>
  </r>
  <r>
    <n v="15108597"/>
    <n v="2"/>
    <s v="15.01.02.00.973.04"/>
    <s v="LEANDRO DA SILVA LEITE"/>
    <x v="0"/>
    <n v="43803"/>
    <m/>
    <n v="180"/>
    <x v="0"/>
  </r>
  <r>
    <n v="15116050"/>
    <n v="2"/>
    <s v="15.01.01.00.839"/>
    <s v="KELLY CRISTINA DE MATOS"/>
    <x v="15"/>
    <n v="43803"/>
    <m/>
    <n v="220"/>
    <x v="121"/>
  </r>
  <r>
    <n v="15108600"/>
    <n v="2"/>
    <s v="15.01.02.00.950.07"/>
    <s v="MARIA CLAUDIA BERRIO PUELLO"/>
    <x v="212"/>
    <n v="43803"/>
    <m/>
    <n v="60"/>
    <x v="19"/>
  </r>
  <r>
    <n v="15112951"/>
    <n v="2"/>
    <s v="15.01.02.00.954.04"/>
    <s v="TALITA GIFONI TEIXEIRA"/>
    <x v="109"/>
    <n v="43804"/>
    <m/>
    <n v="200"/>
    <x v="7"/>
  </r>
  <r>
    <n v="15108602"/>
    <n v="3"/>
    <s v="15.01.02.00.436.04"/>
    <s v="DANUSA MENEZES DE ALMEIDA"/>
    <x v="7"/>
    <n v="43804"/>
    <m/>
    <n v="180"/>
    <x v="0"/>
  </r>
  <r>
    <n v="15108612"/>
    <n v="2"/>
    <s v="15.01.02.00.952.01"/>
    <s v="JESSICA SANTOS VELEDA"/>
    <x v="238"/>
    <n v="43804"/>
    <m/>
    <n v="200"/>
    <x v="3"/>
  </r>
  <r>
    <n v="15108607"/>
    <n v="3"/>
    <s v="15.01.02.00.894.04"/>
    <s v="DAFNER KAROLINE SENA DOS SANTOS"/>
    <x v="76"/>
    <n v="43804"/>
    <m/>
    <n v="200"/>
    <x v="20"/>
  </r>
  <r>
    <n v="15108606"/>
    <n v="2"/>
    <s v="15.01.02.00.872.04"/>
    <s v="DAYANE RICCIELLE DOS SANTOS OLIVEIRA"/>
    <x v="84"/>
    <n v="43804"/>
    <m/>
    <n v="200"/>
    <x v="20"/>
  </r>
  <r>
    <n v="15108611"/>
    <n v="2"/>
    <s v="15.01.02.00.850.04"/>
    <s v="EDILENE BRITO DE SOUZA"/>
    <x v="39"/>
    <n v="43804"/>
    <m/>
    <n v="150"/>
    <x v="14"/>
  </r>
  <r>
    <n v="15108618"/>
    <n v="2"/>
    <s v="15.01.02.00.973.06"/>
    <s v="DANIELA MARIA CAETANO DA SILVA"/>
    <x v="145"/>
    <n v="43805"/>
    <m/>
    <n v="180"/>
    <x v="2"/>
  </r>
  <r>
    <n v="15108620"/>
    <n v="2"/>
    <s v="15.01.02.00.973.04"/>
    <s v="AMANDA DE MELO SANTOS"/>
    <x v="0"/>
    <n v="43805"/>
    <m/>
    <n v="180"/>
    <x v="0"/>
  </r>
  <r>
    <n v="15108617"/>
    <n v="2"/>
    <s v="15.01.02.00.856.13"/>
    <s v="BRUNA SENUK BENETTI"/>
    <x v="98"/>
    <n v="43805"/>
    <m/>
    <n v="180"/>
    <x v="11"/>
  </r>
  <r>
    <n v="15110029"/>
    <n v="2"/>
    <s v="15.01.02.00.922.04"/>
    <s v="LARISSA SOARES CARDOSO"/>
    <x v="65"/>
    <n v="43809"/>
    <m/>
    <n v="180"/>
    <x v="14"/>
  </r>
  <r>
    <n v="15108627"/>
    <n v="2"/>
    <s v="15.01.02.00.983.04"/>
    <s v="GABRIELA PUCCI GRECO"/>
    <x v="56"/>
    <n v="43809"/>
    <m/>
    <n v="200"/>
    <x v="9"/>
  </r>
  <r>
    <n v="15108633"/>
    <n v="2"/>
    <s v="15.01.02.00.983.06"/>
    <s v="TAIS SOARES VIANA DOS SANTOS"/>
    <x v="242"/>
    <n v="43812"/>
    <m/>
    <n v="200"/>
    <x v="2"/>
  </r>
  <r>
    <n v="15108638"/>
    <n v="2"/>
    <s v="15.01.02.00.859.09"/>
    <s v="EDUARDO GALVAO DA MOTA"/>
    <x v="148"/>
    <n v="43815"/>
    <m/>
    <n v="200"/>
    <x v="33"/>
  </r>
  <r>
    <n v="15118176"/>
    <n v="2"/>
    <s v="15.01.01.00.839"/>
    <s v="LETICIA AUGUSTO FERREIRA"/>
    <x v="15"/>
    <n v="43816"/>
    <m/>
    <n v="220"/>
    <x v="121"/>
  </r>
  <r>
    <n v="15108644"/>
    <n v="2"/>
    <s v="15.01.02.00.884.04"/>
    <s v="DAIANE PEREIRA FEITOSA DE MELO"/>
    <x v="47"/>
    <n v="43818"/>
    <m/>
    <n v="200"/>
    <x v="20"/>
  </r>
  <r>
    <n v="15108653"/>
    <n v="2"/>
    <s v="15.01.02.00.983.04"/>
    <s v="TALITA VEIGA DOS SANTOS"/>
    <x v="56"/>
    <n v="43819"/>
    <m/>
    <n v="200"/>
    <x v="20"/>
  </r>
  <r>
    <n v="15108656"/>
    <n v="2"/>
    <s v="15.01.02.00.946.01"/>
    <s v="RAISSA VIEIRA SANTOS DO NASCIMENTO"/>
    <x v="26"/>
    <n v="43819"/>
    <m/>
    <n v="200"/>
    <x v="3"/>
  </r>
  <r>
    <n v="15108651"/>
    <n v="2"/>
    <s v="15.01.02.00.409.04"/>
    <s v="SHEILA LUISA CAITANO MATHEUS DIAS"/>
    <x v="61"/>
    <n v="43819"/>
    <m/>
    <n v="200"/>
    <x v="14"/>
  </r>
  <r>
    <n v="15108650"/>
    <n v="2"/>
    <s v="15.01.02.00.984.04"/>
    <s v="ELIANE DOS SANTOS SOUSA"/>
    <x v="191"/>
    <n v="43819"/>
    <m/>
    <n v="200"/>
    <x v="14"/>
  </r>
  <r>
    <n v="15108659"/>
    <n v="2"/>
    <s v="15.01.02.00.984.04"/>
    <s v="BRUNA APARECIDA SILVA DE JESUS"/>
    <x v="191"/>
    <n v="43819"/>
    <m/>
    <n v="200"/>
    <x v="14"/>
  </r>
  <r>
    <n v="15108694"/>
    <n v="2"/>
    <s v="15.01.02.00.881.12"/>
    <s v="DANIELA SILVA BEZERRA"/>
    <x v="147"/>
    <n v="43832"/>
    <m/>
    <n v="200"/>
    <x v="13"/>
  </r>
  <r>
    <n v="15108692"/>
    <n v="2"/>
    <s v="15.01.02.00.856.13"/>
    <s v="ADILSON ROCHA OUVIDIO SOUZA"/>
    <x v="98"/>
    <n v="43832"/>
    <m/>
    <n v="180"/>
    <x v="11"/>
  </r>
  <r>
    <n v="15118033"/>
    <n v="2"/>
    <s v="15.01.02.00.973.07"/>
    <s v="SAMIR LISAK"/>
    <x v="40"/>
    <n v="43832"/>
    <m/>
    <n v="150"/>
    <x v="28"/>
  </r>
  <r>
    <n v="15108695"/>
    <n v="2"/>
    <s v="15.01.02.00.860.12"/>
    <s v="ANDRESSA KARINA CALIXTO FERNANDES GUIMARAES"/>
    <x v="53"/>
    <n v="43832"/>
    <m/>
    <n v="200"/>
    <x v="13"/>
  </r>
  <r>
    <n v="15109335"/>
    <n v="2"/>
    <s v="15.01.02.00.865.09"/>
    <s v="MIRIAN MUNIZ SILVA"/>
    <x v="111"/>
    <n v="43832"/>
    <m/>
    <n v="200"/>
    <x v="36"/>
  </r>
  <r>
    <n v="15108704"/>
    <n v="2"/>
    <s v="15.01.02.00.984.06"/>
    <s v="TALITA OLIVEIRA DA SILVA"/>
    <x v="44"/>
    <n v="43833"/>
    <m/>
    <n v="200"/>
    <x v="2"/>
  </r>
  <r>
    <n v="15108703"/>
    <n v="2"/>
    <s v="15.01.02.00.956.12"/>
    <s v="ANDREIA NERES CONCEICAO MACHADO"/>
    <x v="166"/>
    <n v="43833"/>
    <m/>
    <n v="200"/>
    <x v="13"/>
  </r>
  <r>
    <n v="15108707"/>
    <n v="2"/>
    <s v="15.01.02.00.873.09"/>
    <s v="HELCIO RICARDO DE SOUZA SANTANA"/>
    <x v="243"/>
    <n v="43833"/>
    <m/>
    <n v="200"/>
    <x v="33"/>
  </r>
  <r>
    <n v="15108710"/>
    <n v="2"/>
    <s v="15.01.02.00.946.05"/>
    <s v="ANA CLAUDIA SILVA BRAGA"/>
    <x v="124"/>
    <n v="43833"/>
    <m/>
    <n v="150"/>
    <x v="4"/>
  </r>
  <r>
    <n v="15108711"/>
    <n v="2"/>
    <s v="15.01.02.00.887.12"/>
    <s v="MONICA MENEZES DA SILVA"/>
    <x v="135"/>
    <n v="43833"/>
    <m/>
    <n v="200"/>
    <x v="13"/>
  </r>
  <r>
    <n v="15108730"/>
    <n v="2"/>
    <s v="15.01.02.00.967.04"/>
    <s v="MYKETLYN KELLYN BRAUM LIMA"/>
    <x v="169"/>
    <n v="43836"/>
    <m/>
    <n v="200"/>
    <x v="14"/>
  </r>
  <r>
    <n v="15108728"/>
    <n v="2"/>
    <s v="15.01.02.00.861.01"/>
    <s v="JEAN KLEBER DOS SANTOS E SILVA"/>
    <x v="108"/>
    <n v="43836"/>
    <m/>
    <n v="200"/>
    <x v="3"/>
  </r>
  <r>
    <n v="15116633"/>
    <n v="2"/>
    <s v="15.01.02.00.956.04"/>
    <s v="JESSICA FERREIRA DA SILVA"/>
    <x v="102"/>
    <n v="43836"/>
    <m/>
    <n v="200"/>
    <x v="20"/>
  </r>
  <r>
    <n v="15109665"/>
    <n v="2"/>
    <s v="15.01.01.00.829"/>
    <s v="GABRIEL KUESTRA MACARIO DE LIMA"/>
    <x v="15"/>
    <n v="43836"/>
    <m/>
    <n v="220"/>
    <x v="62"/>
  </r>
  <r>
    <n v="15108739"/>
    <n v="2"/>
    <s v="15.01.02.00.983.09"/>
    <s v="TAMYRIS CARVALHO PARRERA"/>
    <x v="293"/>
    <n v="43837"/>
    <m/>
    <n v="200"/>
    <x v="36"/>
  </r>
  <r>
    <n v="15108744"/>
    <n v="2"/>
    <s v="15.01.02.00.959.07"/>
    <s v="JULIANE TAYNAH DOS SANTOS SOUZA"/>
    <x v="306"/>
    <n v="43837"/>
    <m/>
    <n v="100"/>
    <x v="19"/>
  </r>
  <r>
    <n v="15108745"/>
    <n v="2"/>
    <s v="15.01.02.00.436.04"/>
    <s v="RITA MATTOS DA SILVA VIEIRA"/>
    <x v="7"/>
    <n v="43838"/>
    <m/>
    <n v="180"/>
    <x v="0"/>
  </r>
  <r>
    <n v="15109090"/>
    <n v="2"/>
    <s v="15.01.02.00.884.04"/>
    <s v="PAULA SANTOS NUNES LIMA"/>
    <x v="47"/>
    <n v="43840"/>
    <m/>
    <n v="200"/>
    <x v="20"/>
  </r>
  <r>
    <n v="15109092"/>
    <n v="2"/>
    <s v="15.01.02.00.871.01"/>
    <s v="ANA HELOISA CASSIANO VIANA"/>
    <x v="63"/>
    <n v="43840"/>
    <m/>
    <n v="200"/>
    <x v="3"/>
  </r>
  <r>
    <n v="15116073"/>
    <n v="2"/>
    <s v="15.01.02.00.952.04"/>
    <s v="GREYCE KELLY CARMO DOS SANTOS"/>
    <x v="280"/>
    <n v="43844"/>
    <m/>
    <n v="200"/>
    <x v="7"/>
  </r>
  <r>
    <n v="15108759"/>
    <n v="2"/>
    <s v="15.01.02.00.926.01"/>
    <s v="BRUNO ALVES CERQUEIRA"/>
    <x v="45"/>
    <n v="43844"/>
    <m/>
    <n v="200"/>
    <x v="3"/>
  </r>
  <r>
    <n v="15108775"/>
    <n v="2"/>
    <s v="15.01.02.00.983.04"/>
    <s v="KETLEEN EMILLYN DIAS FERREIRA"/>
    <x v="56"/>
    <n v="43845"/>
    <m/>
    <n v="200"/>
    <x v="20"/>
  </r>
  <r>
    <n v="15108776"/>
    <n v="2"/>
    <s v="15.01.02.00.983.04"/>
    <s v="LUCIANE ROSA FRANQUES"/>
    <x v="56"/>
    <n v="43845"/>
    <m/>
    <n v="200"/>
    <x v="20"/>
  </r>
  <r>
    <n v="15108773"/>
    <n v="2"/>
    <s v="15.01.02.00.857.07"/>
    <s v="DIENES TEIXEIRA DE OLIVEIRA"/>
    <x v="307"/>
    <n v="43845"/>
    <m/>
    <n v="200"/>
    <x v="15"/>
  </r>
  <r>
    <n v="15108777"/>
    <n v="2"/>
    <s v="15.01.02.00.983.04"/>
    <s v="RITA DE CASSIA DA SILVA LOPES"/>
    <x v="56"/>
    <n v="43845"/>
    <m/>
    <n v="200"/>
    <x v="20"/>
  </r>
  <r>
    <n v="15108779"/>
    <n v="3"/>
    <s v="15.01.02.00.983.04"/>
    <s v="PALOMA ROSABONI GIL BRAZ MOTA"/>
    <x v="56"/>
    <n v="43845"/>
    <m/>
    <n v="200"/>
    <x v="20"/>
  </r>
  <r>
    <n v="15108780"/>
    <n v="3"/>
    <s v="15.01.02.00.983.04"/>
    <s v="DANIELE DE CARVALHO RIBEIRO ALEXANDRE"/>
    <x v="56"/>
    <n v="43845"/>
    <m/>
    <n v="200"/>
    <x v="20"/>
  </r>
  <r>
    <n v="15108778"/>
    <n v="2"/>
    <s v="15.01.02.00.983.12"/>
    <s v="RUBIA PEREIRA DA SILVA"/>
    <x v="308"/>
    <n v="43845"/>
    <m/>
    <n v="200"/>
    <x v="69"/>
  </r>
  <r>
    <n v="15108790"/>
    <n v="2"/>
    <s v="15.01.02.00.973.04"/>
    <s v="LUCINEIA SILVA MOREIRA"/>
    <x v="0"/>
    <n v="43847"/>
    <m/>
    <n v="180"/>
    <x v="7"/>
  </r>
  <r>
    <n v="15108793"/>
    <n v="2"/>
    <s v="15.01.02.00.967.01"/>
    <s v="LUCAS LIMA DOS SANTOS"/>
    <x v="30"/>
    <n v="43847"/>
    <m/>
    <n v="200"/>
    <x v="3"/>
  </r>
  <r>
    <n v="15108808"/>
    <n v="2"/>
    <s v="15.01.02.00.984.09"/>
    <s v="ANA PAULA ARAUJO RIBEIRO"/>
    <x v="171"/>
    <n v="43850"/>
    <m/>
    <n v="200"/>
    <x v="48"/>
  </r>
  <r>
    <n v="15108802"/>
    <n v="2"/>
    <s v="15.01.02.00.984.04"/>
    <s v="SHIRLEY PINTO SANTOS"/>
    <x v="191"/>
    <n v="43850"/>
    <m/>
    <n v="200"/>
    <x v="14"/>
  </r>
  <r>
    <n v="15108817"/>
    <n v="2"/>
    <s v="15.01.02.00.984.04"/>
    <s v="NATALIE MACEDO RODRIGUES DA COSTA"/>
    <x v="191"/>
    <n v="43850"/>
    <m/>
    <n v="200"/>
    <x v="14"/>
  </r>
  <r>
    <n v="15108816"/>
    <n v="2"/>
    <s v="15.01.02.00.984.01"/>
    <s v="ERICA APARECIDA AMBROSIO DA SILVA"/>
    <x v="29"/>
    <n v="43850"/>
    <m/>
    <n v="200"/>
    <x v="3"/>
  </r>
  <r>
    <n v="15108804"/>
    <n v="2"/>
    <s v="15.01.02.00.983.01"/>
    <s v="GABRIELA VICENTE DOS SANTOS BARRA NOVA"/>
    <x v="4"/>
    <n v="43850"/>
    <m/>
    <n v="200"/>
    <x v="3"/>
  </r>
  <r>
    <n v="15108809"/>
    <n v="2"/>
    <s v="15.01.02.00.983.01"/>
    <s v="TATIANE MERY MELO DE ABREU"/>
    <x v="4"/>
    <n v="43850"/>
    <m/>
    <n v="200"/>
    <x v="3"/>
  </r>
  <r>
    <n v="15108800"/>
    <n v="2"/>
    <s v="15.01.02.00.973.07"/>
    <s v="DANIEL CESAR DE JESUS"/>
    <x v="40"/>
    <n v="43850"/>
    <m/>
    <n v="30"/>
    <x v="19"/>
  </r>
  <r>
    <n v="15108810"/>
    <n v="2"/>
    <s v="15.01.02.00.984.09"/>
    <s v="LILLIAN DE OLIVEIRA BISPO"/>
    <x v="171"/>
    <n v="43850"/>
    <m/>
    <n v="100"/>
    <x v="12"/>
  </r>
  <r>
    <n v="15108820"/>
    <n v="2"/>
    <s v="15.01.02.00.984.04"/>
    <s v="WINNE STEFFANI DA SILVA"/>
    <x v="191"/>
    <n v="43851"/>
    <m/>
    <n v="200"/>
    <x v="14"/>
  </r>
  <r>
    <n v="15108821"/>
    <n v="2"/>
    <s v="15.01.02.00.984.01"/>
    <s v="JESSICA SANTOS LEANDRO"/>
    <x v="29"/>
    <n v="43851"/>
    <m/>
    <n v="200"/>
    <x v="3"/>
  </r>
  <r>
    <n v="15108822"/>
    <n v="2"/>
    <s v="15.01.02.00.956.01"/>
    <s v="ALINE ALCANTARA DA SILVA"/>
    <x v="125"/>
    <n v="43851"/>
    <m/>
    <n v="220"/>
    <x v="23"/>
  </r>
  <r>
    <n v="15108823"/>
    <n v="2"/>
    <s v="15.01.01.00.834"/>
    <s v="PRISCILLA APARECIDA DOS SANTOS"/>
    <x v="15"/>
    <n v="43851"/>
    <m/>
    <n v="220"/>
    <x v="62"/>
  </r>
  <r>
    <n v="15114586"/>
    <n v="2"/>
    <s v="15.01.02.00.878.01"/>
    <s v="KAREN VIEIRA DA SILVA LUCAS"/>
    <x v="6"/>
    <n v="43864"/>
    <m/>
    <n v="200"/>
    <x v="3"/>
  </r>
  <r>
    <n v="15108863"/>
    <n v="2"/>
    <s v="15.01.02.00.875.05"/>
    <s v="ADRIANA ALCANTARA DE MELO"/>
    <x v="5"/>
    <n v="43864"/>
    <m/>
    <n v="200"/>
    <x v="148"/>
  </r>
  <r>
    <n v="15108869"/>
    <n v="3"/>
    <s v="15.01.02.00.894.04"/>
    <s v="LEANDRA DE SOUZA ANDRADE SILVA"/>
    <x v="76"/>
    <n v="43864"/>
    <m/>
    <n v="200"/>
    <x v="9"/>
  </r>
  <r>
    <n v="15108858"/>
    <n v="3"/>
    <s v="15.01.02.00.960.12"/>
    <s v="LARISSA APARECIDA CAVALCANTI DA SILVA"/>
    <x v="291"/>
    <n v="43864"/>
    <m/>
    <n v="200"/>
    <x v="13"/>
  </r>
  <r>
    <n v="15108867"/>
    <n v="2"/>
    <s v="15.01.02.00.891.12"/>
    <s v="AMANDA LEOTERIO DOS SANTOS FERREIRA"/>
    <x v="190"/>
    <n v="43864"/>
    <m/>
    <n v="200"/>
    <x v="13"/>
  </r>
  <r>
    <n v="15108868"/>
    <n v="2"/>
    <s v="15.01.02.00.873.12"/>
    <s v="LEILA JAQUELINE SANTOS"/>
    <x v="87"/>
    <n v="43864"/>
    <m/>
    <n v="200"/>
    <x v="13"/>
  </r>
  <r>
    <n v="15108855"/>
    <n v="2"/>
    <s v="15.01.02.00.877.12"/>
    <s v="DANIELA FEITOSA ARAUJO DE JESUS"/>
    <x v="180"/>
    <n v="43864"/>
    <m/>
    <n v="200"/>
    <x v="13"/>
  </r>
  <r>
    <n v="15117387"/>
    <n v="2"/>
    <s v="15.01.02.00.409.09"/>
    <s v="MARALICE BIRELO LOPES SERRANO"/>
    <x v="253"/>
    <n v="43864"/>
    <m/>
    <n v="200"/>
    <x v="12"/>
  </r>
  <r>
    <n v="15108857"/>
    <n v="2"/>
    <s v="15.01.02.00.878.12"/>
    <s v="ADRIANA OLIVEIRA DA SILVA"/>
    <x v="252"/>
    <n v="43864"/>
    <m/>
    <n v="200"/>
    <x v="13"/>
  </r>
  <r>
    <n v="15108860"/>
    <n v="2"/>
    <s v="15.01.02.00.963.12"/>
    <s v="TATIANE MARINA DA SILVA"/>
    <x v="21"/>
    <n v="43864"/>
    <m/>
    <n v="200"/>
    <x v="13"/>
  </r>
  <r>
    <n v="15108853"/>
    <n v="2"/>
    <s v="15.01.02.00.887.12"/>
    <s v="TATIANE DA SILVA TORRES"/>
    <x v="135"/>
    <n v="43864"/>
    <m/>
    <n v="200"/>
    <x v="13"/>
  </r>
  <r>
    <n v="15108960"/>
    <n v="2"/>
    <s v="15.01.02.00.861.04"/>
    <s v="VIVIAN DA SILVA"/>
    <x v="41"/>
    <n v="43865"/>
    <m/>
    <n v="200"/>
    <x v="9"/>
  </r>
  <r>
    <n v="15108956"/>
    <n v="2"/>
    <s v="15.01.02.00.960.09"/>
    <s v="FERNANDA CRISTINA GOMES NASCIMENTO"/>
    <x v="304"/>
    <n v="43865"/>
    <m/>
    <n v="200"/>
    <x v="33"/>
  </r>
  <r>
    <n v="15108962"/>
    <n v="2"/>
    <s v="15.01.02.00.984.09"/>
    <s v="ADRIANA GLEYCE SOARES DO NASCIMENTO"/>
    <x v="171"/>
    <n v="43865"/>
    <m/>
    <n v="200"/>
    <x v="48"/>
  </r>
  <r>
    <n v="15117207"/>
    <n v="2"/>
    <s v="15.01.02.00.435.07"/>
    <s v="BEATRIZ CAVALHEIRO SCARAMAI"/>
    <x v="58"/>
    <n v="43866"/>
    <m/>
    <n v="200"/>
    <x v="28"/>
  </r>
  <r>
    <n v="15108982"/>
    <n v="2"/>
    <s v="15.01.02.00.984.07"/>
    <s v="JULBERT LUIZ DOS SANTOS PARO"/>
    <x v="218"/>
    <n v="43866"/>
    <m/>
    <n v="60"/>
    <x v="19"/>
  </r>
  <r>
    <n v="15114998"/>
    <n v="2"/>
    <s v="15.01.02.00.436.01"/>
    <s v="CRISTINA OLIVEIRA CABRAL"/>
    <x v="154"/>
    <n v="43866"/>
    <m/>
    <n v="180"/>
    <x v="45"/>
  </r>
  <r>
    <n v="15108983"/>
    <n v="2"/>
    <s v="15.01.02.00.952.07"/>
    <s v="CINTIA LOSCHER CORREA"/>
    <x v="232"/>
    <n v="43866"/>
    <m/>
    <n v="100"/>
    <x v="19"/>
  </r>
  <r>
    <n v="15116069"/>
    <n v="2"/>
    <s v="15.01.02.00.948.06"/>
    <s v="MARCIA FONTES LIMA CAMPOS"/>
    <x v="262"/>
    <n v="43866"/>
    <m/>
    <n v="200"/>
    <x v="2"/>
  </r>
  <r>
    <n v="15108993"/>
    <n v="2"/>
    <s v="15.01.02.00.984.07"/>
    <s v="PRISCILA ABDO BINDILATTI TONETO"/>
    <x v="218"/>
    <n v="43867"/>
    <m/>
    <n v="60"/>
    <x v="19"/>
  </r>
  <r>
    <n v="15108994"/>
    <n v="2"/>
    <s v="15.01.02.00.863.04"/>
    <s v="ODAIR ALVES DOS SANTOS"/>
    <x v="153"/>
    <n v="43868"/>
    <m/>
    <n v="200"/>
    <x v="20"/>
  </r>
  <r>
    <n v="15108997"/>
    <n v="2"/>
    <s v="15.01.02.00.954.07"/>
    <s v="LETICIA LOPES DOS SANTOS"/>
    <x v="186"/>
    <n v="43868"/>
    <m/>
    <n v="60"/>
    <x v="19"/>
  </r>
  <r>
    <n v="15108995"/>
    <n v="2"/>
    <s v="15.01.02.00.873.07"/>
    <s v="MANUELA PASCOA CHIESSI"/>
    <x v="309"/>
    <n v="43868"/>
    <m/>
    <n v="120"/>
    <x v="149"/>
  </r>
  <r>
    <n v="15109052"/>
    <n v="2"/>
    <s v="15.01.02.00.956.01"/>
    <s v="ROZANA SILVA SANTOS"/>
    <x v="125"/>
    <n v="43878"/>
    <m/>
    <n v="200"/>
    <x v="3"/>
  </r>
  <r>
    <n v="15109062"/>
    <n v="2"/>
    <s v="15.01.02.00.987.01"/>
    <s v="VICTORIA DOS SANTOS CARMO"/>
    <x v="1"/>
    <n v="43878"/>
    <m/>
    <n v="200"/>
    <x v="3"/>
  </r>
  <r>
    <n v="15109064"/>
    <n v="2"/>
    <s v="15.01.02.00.987.04"/>
    <s v="GABRIELLA APARECIDA PINTO CAFERRO"/>
    <x v="22"/>
    <n v="43878"/>
    <m/>
    <n v="200"/>
    <x v="7"/>
  </r>
  <r>
    <n v="15109007"/>
    <n v="2"/>
    <s v="15.01.02.00.987.01"/>
    <s v="ALESSANDRA SILVA DE JESUS"/>
    <x v="1"/>
    <n v="43878"/>
    <m/>
    <n v="180"/>
    <x v="3"/>
  </r>
  <r>
    <n v="15109065"/>
    <n v="2"/>
    <s v="15.01.02.00.987.01"/>
    <s v="MARIA JULIENE SOUZA DE LIMA"/>
    <x v="1"/>
    <n v="43878"/>
    <m/>
    <n v="180"/>
    <x v="3"/>
  </r>
  <r>
    <n v="15109005"/>
    <n v="2"/>
    <s v="15.01.02.00.987.04"/>
    <s v="ADRIANA ARAUJO"/>
    <x v="22"/>
    <n v="43878"/>
    <m/>
    <n v="180"/>
    <x v="14"/>
  </r>
  <r>
    <n v="15109010"/>
    <n v="2"/>
    <s v="15.01.02.00.987.04"/>
    <s v="ANDERSON SIDRONIO DA SILVA"/>
    <x v="22"/>
    <n v="43878"/>
    <m/>
    <n v="180"/>
    <x v="14"/>
  </r>
  <r>
    <n v="15109018"/>
    <n v="3"/>
    <s v="15.01.02.00.987.04"/>
    <s v="DANIELY DE FRANCA LIMA"/>
    <x v="22"/>
    <n v="43878"/>
    <m/>
    <n v="180"/>
    <x v="14"/>
  </r>
  <r>
    <n v="15109021"/>
    <n v="2"/>
    <s v="15.01.02.00.987.04"/>
    <s v="ELAINE CRISTINA ANTONIO"/>
    <x v="22"/>
    <n v="43878"/>
    <m/>
    <n v="180"/>
    <x v="14"/>
  </r>
  <r>
    <n v="15109023"/>
    <n v="2"/>
    <s v="15.01.02.00.987.04"/>
    <s v="ELIDIANA BARBOSA DA SILVA"/>
    <x v="22"/>
    <n v="43878"/>
    <m/>
    <n v="180"/>
    <x v="14"/>
  </r>
  <r>
    <n v="15109029"/>
    <n v="2"/>
    <s v="15.01.02.00.987.04"/>
    <s v="GRETTA BORTOLUCCI"/>
    <x v="22"/>
    <n v="43878"/>
    <m/>
    <n v="180"/>
    <x v="14"/>
  </r>
  <r>
    <n v="15109030"/>
    <n v="2"/>
    <s v="15.01.02.00.987.04"/>
    <s v="IRACEMA SANTOS SILVA"/>
    <x v="22"/>
    <n v="43878"/>
    <m/>
    <n v="180"/>
    <x v="14"/>
  </r>
  <r>
    <n v="15109049"/>
    <n v="2"/>
    <s v="15.01.02.00.987.04"/>
    <s v="RENATA DE OLIVEIRA FIALHO"/>
    <x v="22"/>
    <n v="43878"/>
    <m/>
    <n v="180"/>
    <x v="14"/>
  </r>
  <r>
    <n v="15109050"/>
    <n v="3"/>
    <s v="15.01.02.00.987.04"/>
    <s v="ROSANGELA DOS SANTOS MENDONCA DO NASCIMENTO"/>
    <x v="22"/>
    <n v="43878"/>
    <m/>
    <n v="180"/>
    <x v="14"/>
  </r>
  <r>
    <n v="15109053"/>
    <n v="2"/>
    <s v="15.01.02.00.987.04"/>
    <s v="SALETE XAVIER DA SILVA"/>
    <x v="22"/>
    <n v="43878"/>
    <m/>
    <n v="180"/>
    <x v="14"/>
  </r>
  <r>
    <n v="15109045"/>
    <n v="2"/>
    <s v="15.01.02.00.987.04"/>
    <s v="MICHELLE DIMITROFF SILVA LEITAO"/>
    <x v="22"/>
    <n v="43878"/>
    <m/>
    <n v="180"/>
    <x v="7"/>
  </r>
  <r>
    <n v="15109003"/>
    <n v="2"/>
    <s v="15.01.02.00.946.04"/>
    <s v="RAQUEL DA SILVA BRAGA SOARES"/>
    <x v="91"/>
    <n v="43878"/>
    <m/>
    <n v="200"/>
    <x v="20"/>
  </r>
  <r>
    <n v="15109017"/>
    <n v="2"/>
    <s v="15.01.02.00.960.01"/>
    <s v="DANIELA MARIA DA CONCEICAO DE ALMEIDA"/>
    <x v="27"/>
    <n v="43878"/>
    <m/>
    <n v="200"/>
    <x v="3"/>
  </r>
  <r>
    <n v="15109015"/>
    <n v="2"/>
    <s v="15.01.02.00.871.01"/>
    <s v="DANIELA APARECIDA RIBEIRO DE ABREU"/>
    <x v="63"/>
    <n v="43878"/>
    <m/>
    <n v="200"/>
    <x v="3"/>
  </r>
  <r>
    <n v="15109071"/>
    <n v="2"/>
    <s v="15.01.02.00.960.04"/>
    <s v="RENATA KEZIA DOS SANTOS DE LIMA"/>
    <x v="82"/>
    <n v="43879"/>
    <m/>
    <n v="200"/>
    <x v="20"/>
  </r>
  <r>
    <n v="15109432"/>
    <n v="2"/>
    <s v="15.01.02.00.850.06"/>
    <s v="DIEGO SARCO FINZETTO"/>
    <x v="209"/>
    <n v="43879"/>
    <m/>
    <n v="200"/>
    <x v="78"/>
  </r>
  <r>
    <n v="15109078"/>
    <n v="2"/>
    <s v="15.01.02.00.946.04"/>
    <s v="RICARDO DA SILVA DATILO"/>
    <x v="91"/>
    <n v="43879"/>
    <m/>
    <n v="200"/>
    <x v="20"/>
  </r>
  <r>
    <n v="15109118"/>
    <n v="2"/>
    <s v="15.01.02.00.973.07"/>
    <s v="FELIPE HENRIQUES CAVALCANTE"/>
    <x v="40"/>
    <n v="43891"/>
    <m/>
    <n v="90"/>
    <x v="19"/>
  </r>
  <r>
    <n v="15109126"/>
    <n v="2"/>
    <s v="15.01.02.00.983.12"/>
    <s v="CRISTINA SANTA BARBARA SILVA"/>
    <x v="308"/>
    <n v="43892"/>
    <m/>
    <n v="200"/>
    <x v="13"/>
  </r>
  <r>
    <n v="15109131"/>
    <n v="2"/>
    <s v="15.01.02.00.983.12"/>
    <s v="SHEYLA ARCANJO DE SOUZA SANTOS"/>
    <x v="308"/>
    <n v="43892"/>
    <m/>
    <n v="200"/>
    <x v="13"/>
  </r>
  <r>
    <n v="15109133"/>
    <n v="2"/>
    <s v="15.01.02.00.983.12"/>
    <s v="ANDREA QUITERIA DA SILVA FEITOSA"/>
    <x v="308"/>
    <n v="43892"/>
    <m/>
    <n v="200"/>
    <x v="13"/>
  </r>
  <r>
    <n v="15109135"/>
    <n v="2"/>
    <s v="15.01.02.00.983.12"/>
    <s v="DANIELA SILVA DOS SANTOS AGUIAR"/>
    <x v="308"/>
    <n v="43892"/>
    <m/>
    <n v="200"/>
    <x v="13"/>
  </r>
  <r>
    <n v="15109136"/>
    <n v="2"/>
    <s v="15.01.02.00.983.12"/>
    <s v="GISLENE FRANCISCA DA CRUZ FIGUEIREDO"/>
    <x v="308"/>
    <n v="43892"/>
    <m/>
    <n v="200"/>
    <x v="13"/>
  </r>
  <r>
    <n v="15109137"/>
    <n v="2"/>
    <s v="15.01.02.00.983.12"/>
    <s v="PAMMELA CRISTINA DOS SANTOS MARTINS"/>
    <x v="308"/>
    <n v="43892"/>
    <m/>
    <n v="200"/>
    <x v="13"/>
  </r>
  <r>
    <n v="15109139"/>
    <n v="2"/>
    <s v="15.01.02.00.983.12"/>
    <s v="ELIANE LEITE DA SILVA ALMEIDA"/>
    <x v="308"/>
    <n v="43892"/>
    <m/>
    <n v="200"/>
    <x v="13"/>
  </r>
  <r>
    <n v="15109125"/>
    <n v="2"/>
    <s v="15.01.02.00.869.12"/>
    <s v="MIRTES DIMITRIN ANDRADE PONTES"/>
    <x v="114"/>
    <n v="43892"/>
    <m/>
    <n v="200"/>
    <x v="13"/>
  </r>
  <r>
    <n v="15109142"/>
    <n v="2"/>
    <s v="15.01.02.00.983.12"/>
    <s v="LEONARDO PEIXOTO DA SILVA"/>
    <x v="308"/>
    <n v="43892"/>
    <m/>
    <n v="200"/>
    <x v="13"/>
  </r>
  <r>
    <n v="15109146"/>
    <n v="2"/>
    <s v="15.01.02.00.983.12"/>
    <s v="CAROLAINE KARINA PAIVA DE MENESES"/>
    <x v="308"/>
    <n v="43892"/>
    <m/>
    <n v="200"/>
    <x v="13"/>
  </r>
  <r>
    <n v="15109147"/>
    <n v="2"/>
    <s v="15.01.02.00.983.12"/>
    <s v="CIBELI ALVES DOS SANTOS"/>
    <x v="308"/>
    <n v="43892"/>
    <m/>
    <n v="200"/>
    <x v="13"/>
  </r>
  <r>
    <n v="15109148"/>
    <n v="2"/>
    <s v="15.01.02.00.983.12"/>
    <s v="EDLAINE LUZIA SOUSA TORRES"/>
    <x v="308"/>
    <n v="43892"/>
    <m/>
    <n v="200"/>
    <x v="13"/>
  </r>
  <r>
    <n v="15109149"/>
    <n v="3"/>
    <s v="15.01.02.00.983.12"/>
    <s v="JORGE HENRIQUE DOS SANTOS FERNANDES"/>
    <x v="308"/>
    <n v="43892"/>
    <m/>
    <n v="200"/>
    <x v="13"/>
  </r>
  <r>
    <n v="15109150"/>
    <n v="2"/>
    <s v="15.01.02.00.983.12"/>
    <s v="IGOR SIQUEIRA DO NASCIMENTO"/>
    <x v="308"/>
    <n v="43892"/>
    <m/>
    <n v="200"/>
    <x v="13"/>
  </r>
  <r>
    <n v="15109151"/>
    <n v="2"/>
    <s v="15.01.02.00.983.12"/>
    <s v="CAMILA MARIA LOPES DO NASCIMENTO"/>
    <x v="308"/>
    <n v="43892"/>
    <m/>
    <n v="200"/>
    <x v="13"/>
  </r>
  <r>
    <n v="15109119"/>
    <n v="2"/>
    <s v="15.01.02.00.925.07"/>
    <s v="THAIS YURI HASHIMOTO"/>
    <x v="80"/>
    <n v="43892"/>
    <m/>
    <n v="40"/>
    <x v="43"/>
  </r>
  <r>
    <n v="15116631"/>
    <n v="2"/>
    <s v="15.01.02.00.948.09"/>
    <s v="GIOVANNI EMIDIO DA SILVA"/>
    <x v="194"/>
    <n v="43893"/>
    <m/>
    <n v="200"/>
    <x v="12"/>
  </r>
  <r>
    <n v="15109164"/>
    <n v="2"/>
    <s v="15.01.02.00.934.13"/>
    <s v="LIDIA MARISA PEREIRA JUSTINO"/>
    <x v="279"/>
    <n v="43894"/>
    <m/>
    <n v="180"/>
    <x v="11"/>
  </r>
  <r>
    <n v="15109161"/>
    <n v="2"/>
    <s v="15.01.02.00.860.01"/>
    <s v="LILIAN SOUSA LEANDRO"/>
    <x v="103"/>
    <n v="43894"/>
    <m/>
    <n v="200"/>
    <x v="3"/>
  </r>
  <r>
    <n v="15109163"/>
    <n v="2"/>
    <s v="15.01.02.00.973.04"/>
    <s v="EUNICE SANTOS"/>
    <x v="0"/>
    <n v="43894"/>
    <m/>
    <n v="180"/>
    <x v="0"/>
  </r>
  <r>
    <n v="15117717"/>
    <n v="2"/>
    <s v="15.01.01.00.839"/>
    <s v="THAIS MENDES DA COSTA GONCALVES"/>
    <x v="15"/>
    <n v="43894"/>
    <m/>
    <n v="220"/>
    <x v="150"/>
  </r>
  <r>
    <n v="15109162"/>
    <n v="2"/>
    <s v="15.01.02.00.963.04"/>
    <s v="SHIRLEI RODRIGUES CHAVES"/>
    <x v="163"/>
    <n v="43894"/>
    <m/>
    <n v="200"/>
    <x v="20"/>
  </r>
  <r>
    <n v="15113337"/>
    <n v="2"/>
    <s v="15.01.02.00.409.07"/>
    <s v="LARISSA BURON GOTO HANADA"/>
    <x v="189"/>
    <n v="43895"/>
    <m/>
    <n v="60"/>
    <x v="76"/>
  </r>
  <r>
    <n v="15109166"/>
    <n v="2"/>
    <s v="15.01.02.00.973.04"/>
    <s v="FERNANDA MACIEL MATHEUS"/>
    <x v="0"/>
    <n v="43896"/>
    <m/>
    <n v="180"/>
    <x v="0"/>
  </r>
  <r>
    <n v="15109169"/>
    <n v="2"/>
    <s v="15.01.01.00.837"/>
    <s v="ALEXANDRA TIBURTINO MARTINS GONCALVES"/>
    <x v="15"/>
    <n v="43896"/>
    <m/>
    <n v="220"/>
    <x v="29"/>
  </r>
  <r>
    <n v="15109167"/>
    <n v="3"/>
    <s v="15.01.02.00.987.11"/>
    <s v="ANIEDIA FERNANDES DO NASCIMENTO"/>
    <x v="42"/>
    <n v="43896"/>
    <m/>
    <n v="120"/>
    <x v="21"/>
  </r>
  <r>
    <n v="15109174"/>
    <n v="2"/>
    <s v="15.01.02.00.435.07"/>
    <s v="JEZALINE EDILEUZA ARANCIBIA DOS SANTOS"/>
    <x v="58"/>
    <n v="43898"/>
    <m/>
    <n v="60"/>
    <x v="19"/>
  </r>
  <r>
    <n v="15109176"/>
    <n v="2"/>
    <s v="15.01.02.00.863.01"/>
    <s v="GABRIEL ARAUJO SANTOS"/>
    <x v="160"/>
    <n v="43899"/>
    <m/>
    <n v="200"/>
    <x v="3"/>
  </r>
  <r>
    <n v="15109191"/>
    <n v="2"/>
    <s v="15.01.02.00.934.13"/>
    <s v="NIVEA FERREIRA DE JESUS"/>
    <x v="279"/>
    <n v="43908"/>
    <m/>
    <n v="180"/>
    <x v="11"/>
  </r>
  <r>
    <n v="15111723"/>
    <n v="2"/>
    <s v="15.01.02.00.878.01"/>
    <s v="RAFAEL LUIZ CHAVES"/>
    <x v="6"/>
    <n v="43910"/>
    <m/>
    <n v="200"/>
    <x v="3"/>
  </r>
  <r>
    <n v="15110708"/>
    <n v="2"/>
    <s v="15.01.01.00.832"/>
    <s v="FERNANDO CARDOSO DOS SANTOS"/>
    <x v="15"/>
    <n v="43910"/>
    <m/>
    <n v="220"/>
    <x v="67"/>
  </r>
  <r>
    <n v="15111165"/>
    <n v="2"/>
    <s v="15.01.02.00.881.04"/>
    <s v="TATIANE FERNANDA PEREIRA"/>
    <x v="79"/>
    <n v="43913"/>
    <m/>
    <n v="200"/>
    <x v="20"/>
  </r>
  <r>
    <n v="15109205"/>
    <n v="2"/>
    <s v="15.01.02.00.884.01"/>
    <s v="SARA OLIVEIRA GUERRERO ALVES"/>
    <x v="150"/>
    <n v="43913"/>
    <m/>
    <n v="200"/>
    <x v="3"/>
  </r>
  <r>
    <n v="15109256"/>
    <n v="2"/>
    <s v="15.01.02.00.873.01"/>
    <s v="SIMONE MORCONI BARROS PEREIRA"/>
    <x v="55"/>
    <n v="43922"/>
    <m/>
    <n v="200"/>
    <x v="42"/>
  </r>
  <r>
    <n v="15109260"/>
    <n v="2"/>
    <s v="15.01.02.00.863.07"/>
    <s v="ELIANE FERREIRA PIEROLA"/>
    <x v="164"/>
    <n v="43922"/>
    <m/>
    <n v="160"/>
    <x v="19"/>
  </r>
  <r>
    <n v="15109282"/>
    <n v="2"/>
    <s v="15.01.02.00.878.04"/>
    <s v="MARIANA MORALES OLIVEIRA"/>
    <x v="62"/>
    <n v="43924"/>
    <m/>
    <n v="200"/>
    <x v="9"/>
  </r>
  <r>
    <n v="15109277"/>
    <n v="2"/>
    <s v="15.01.02.00.873.04"/>
    <s v="VANILDA BARROS MIRANDA"/>
    <x v="90"/>
    <n v="43924"/>
    <m/>
    <n v="200"/>
    <x v="9"/>
  </r>
  <r>
    <n v="15109278"/>
    <n v="2"/>
    <s v="15.01.02.00.960.04"/>
    <s v="ERIKA CONCEICAO DE ALMEIDA"/>
    <x v="82"/>
    <n v="43924"/>
    <m/>
    <n v="200"/>
    <x v="9"/>
  </r>
  <r>
    <n v="15109289"/>
    <n v="3"/>
    <s v="15.01.02.00.926.05"/>
    <s v="FABIANA DE SOUZA AFONSO CARVALHO"/>
    <x v="132"/>
    <n v="43927"/>
    <m/>
    <n v="200"/>
    <x v="148"/>
  </r>
  <r>
    <n v="15109295"/>
    <n v="2"/>
    <s v="15.01.01.00.841"/>
    <s v="VINICIUS DE CASSIO MANOEL DE CAMPOS"/>
    <x v="15"/>
    <n v="43928"/>
    <m/>
    <n v="220"/>
    <x v="24"/>
  </r>
  <r>
    <n v="15109296"/>
    <n v="2"/>
    <s v="15.01.02.00.852.04"/>
    <s v="BRUNA MENDES SALES"/>
    <x v="9"/>
    <n v="43928"/>
    <m/>
    <n v="180"/>
    <x v="14"/>
  </r>
  <r>
    <n v="15109294"/>
    <n v="2"/>
    <s v="15.01.02.00.865.04"/>
    <s v="ELZIANE ALMEIDA HIAR"/>
    <x v="43"/>
    <n v="43928"/>
    <m/>
    <n v="200"/>
    <x v="20"/>
  </r>
  <r>
    <n v="15117224"/>
    <n v="2"/>
    <s v="15.01.02.00.435.04"/>
    <s v="ROSIANE NASCIMENTO FAUSTINO"/>
    <x v="34"/>
    <n v="43929"/>
    <m/>
    <n v="180"/>
    <x v="0"/>
  </r>
  <r>
    <n v="15109299"/>
    <n v="2"/>
    <s v="15.01.02.00.973.04"/>
    <s v="MELQUISEDEQUE MILITAO FERREIRA"/>
    <x v="0"/>
    <n v="43929"/>
    <m/>
    <n v="180"/>
    <x v="0"/>
  </r>
  <r>
    <n v="15109301"/>
    <n v="2"/>
    <s v="15.01.02.00.973.04"/>
    <s v="CLOVIS SERGIO SCHIVARDI DOS REIS"/>
    <x v="0"/>
    <n v="43929"/>
    <m/>
    <n v="180"/>
    <x v="7"/>
  </r>
  <r>
    <n v="15109300"/>
    <n v="2"/>
    <s v="15.01.02.00.409.01"/>
    <s v="TAINARA APARECIDA DE OLIVEIRA"/>
    <x v="110"/>
    <n v="43929"/>
    <m/>
    <n v="200"/>
    <x v="3"/>
  </r>
  <r>
    <n v="15109306"/>
    <n v="2"/>
    <s v="15.01.02.00.963.04"/>
    <s v="GABRIELLE CARMO DOS SANTOS"/>
    <x v="163"/>
    <n v="43930"/>
    <m/>
    <n v="200"/>
    <x v="20"/>
  </r>
  <r>
    <n v="15109303"/>
    <n v="2"/>
    <s v="15.01.02.00.973.04"/>
    <s v="KATIA REGINA DE SOUZA DOS SANTOS"/>
    <x v="0"/>
    <n v="43930"/>
    <m/>
    <n v="180"/>
    <x v="7"/>
  </r>
  <r>
    <n v="15109304"/>
    <n v="2"/>
    <s v="15.01.02.00.849.04"/>
    <s v="GISELE OLIVEIRA DA SILVA SANTANA"/>
    <x v="88"/>
    <n v="43930"/>
    <m/>
    <n v="150"/>
    <x v="14"/>
  </r>
  <r>
    <n v="15109312"/>
    <n v="2"/>
    <s v="15.01.02.00.884.07"/>
    <s v="NICOLE ALVAREZ ZAMORA"/>
    <x v="296"/>
    <n v="43936"/>
    <m/>
    <n v="100"/>
    <x v="15"/>
  </r>
  <r>
    <n v="15117577"/>
    <n v="2"/>
    <s v="15.01.02.00.436.04"/>
    <s v="ISADORA CAROLINA CARREIRA PEIXINHO"/>
    <x v="7"/>
    <n v="43937"/>
    <m/>
    <n v="180"/>
    <x v="0"/>
  </r>
  <r>
    <n v="15109314"/>
    <n v="2"/>
    <s v="15.01.02.00.973.04"/>
    <s v="JOANITA DA PAZ SANTOS"/>
    <x v="0"/>
    <n v="43937"/>
    <m/>
    <n v="180"/>
    <x v="0"/>
  </r>
  <r>
    <n v="15109316"/>
    <n v="2"/>
    <s v="15.01.02.00.973.04"/>
    <s v="KELLY CRISTINA TELES SILVA"/>
    <x v="0"/>
    <n v="43938"/>
    <m/>
    <n v="180"/>
    <x v="0"/>
  </r>
  <r>
    <n v="15109334"/>
    <n v="2"/>
    <s v="15.01.02.00.436.04"/>
    <s v="DALILA BARBOSA LIBANIO"/>
    <x v="7"/>
    <n v="43943"/>
    <m/>
    <n v="180"/>
    <x v="0"/>
  </r>
  <r>
    <n v="15112503"/>
    <n v="2"/>
    <s v="15.01.02.00.865.07"/>
    <s v="MAURICIO SIDNEY FARIAS VIANA"/>
    <x v="310"/>
    <n v="43955"/>
    <m/>
    <n v="200"/>
    <x v="15"/>
  </r>
  <r>
    <n v="15109364"/>
    <n v="2"/>
    <s v="15.01.02.00.867.07"/>
    <s v="ROSELI DA PURIFICACAO BRITO"/>
    <x v="311"/>
    <n v="43955"/>
    <m/>
    <n v="200"/>
    <x v="15"/>
  </r>
  <r>
    <n v="15109370"/>
    <n v="2"/>
    <s v="15.01.02.00.926.05"/>
    <s v="BIANCA OLIVEIRA SANTOS LIMA"/>
    <x v="132"/>
    <n v="43955"/>
    <m/>
    <n v="150"/>
    <x v="4"/>
  </r>
  <r>
    <n v="15109367"/>
    <n v="2"/>
    <s v="15.01.02.00.987.11"/>
    <s v="MARIANE SILVA DE MELO"/>
    <x v="42"/>
    <n v="43955"/>
    <m/>
    <n v="120"/>
    <x v="21"/>
  </r>
  <r>
    <n v="15109375"/>
    <n v="2"/>
    <s v="15.01.02.00.850.07"/>
    <s v="BRUNA EIKO PEINADO NAGANO"/>
    <x v="290"/>
    <n v="43956"/>
    <m/>
    <n v="100"/>
    <x v="66"/>
  </r>
  <r>
    <n v="15113115"/>
    <n v="2"/>
    <s v="15.01.02.00.869.07"/>
    <s v="BEATRIZ DOINE VETTORATO"/>
    <x v="70"/>
    <n v="43965"/>
    <m/>
    <n v="200"/>
    <x v="15"/>
  </r>
  <r>
    <n v="15117578"/>
    <n v="2"/>
    <s v="15.01.01.00.838"/>
    <s v="ALEXANDRA VIOTTI OLIVEIRA"/>
    <x v="15"/>
    <n v="43970"/>
    <m/>
    <n v="220"/>
    <x v="108"/>
  </r>
  <r>
    <n v="15110248"/>
    <n v="2"/>
    <s v="15.01.01.00.836"/>
    <s v="AMANDA REGINA SATIRIO BENITE"/>
    <x v="15"/>
    <n v="43972"/>
    <m/>
    <n v="220"/>
    <x v="60"/>
  </r>
  <r>
    <n v="15109443"/>
    <n v="2"/>
    <s v="15.01.02.00.436.04"/>
    <s v="PATRICIA CATARINA DOS SANTOS"/>
    <x v="7"/>
    <n v="43984"/>
    <m/>
    <n v="180"/>
    <x v="7"/>
  </r>
  <r>
    <n v="15109444"/>
    <n v="2"/>
    <s v="15.01.02.00.436.04"/>
    <s v="ANA PAULA MONEGATTO FERNANDES"/>
    <x v="7"/>
    <n v="43984"/>
    <m/>
    <n v="180"/>
    <x v="0"/>
  </r>
  <r>
    <n v="15109474"/>
    <n v="2"/>
    <s v="15.01.02.00.436.04"/>
    <s v="ANA PAULA DE CARVALHO BOUCAS"/>
    <x v="7"/>
    <n v="43987"/>
    <m/>
    <n v="180"/>
    <x v="0"/>
  </r>
  <r>
    <n v="15109484"/>
    <n v="3"/>
    <s v="15.01.02.00.973.07"/>
    <s v="SISY DEL ROCIO SUAREZ HURTADO"/>
    <x v="40"/>
    <n v="43988"/>
    <m/>
    <n v="60"/>
    <x v="19"/>
  </r>
  <r>
    <n v="15110432"/>
    <n v="3"/>
    <s v="15.01.01.00.840"/>
    <s v="HELENY ROSANA DE MELO NOVAES"/>
    <x v="15"/>
    <n v="43990"/>
    <m/>
    <n v="220"/>
    <x v="3"/>
  </r>
  <r>
    <n v="15109486"/>
    <n v="2"/>
    <s v="15.01.02.00.436.04"/>
    <s v="PAMELLA TENDZEGOLSKI DE SOUZA"/>
    <x v="7"/>
    <n v="43990"/>
    <m/>
    <n v="180"/>
    <x v="0"/>
  </r>
  <r>
    <n v="15109513"/>
    <n v="2"/>
    <s v="15.01.02.00.973.01"/>
    <s v="AMAZILIA FERREIRA DE SOUZA AMORIM"/>
    <x v="60"/>
    <n v="43991"/>
    <m/>
    <n v="180"/>
    <x v="3"/>
  </r>
  <r>
    <n v="15109510"/>
    <n v="2"/>
    <s v="15.01.02.00.984.04"/>
    <s v="RITA LUDYMILLA PORTUGAL BRITO"/>
    <x v="191"/>
    <n v="43991"/>
    <m/>
    <n v="200"/>
    <x v="14"/>
  </r>
  <r>
    <n v="15109505"/>
    <n v="2"/>
    <s v="15.01.02.00.922.04"/>
    <s v="JOSI CAROLINA CAETANO DOS SANTOS"/>
    <x v="65"/>
    <n v="43991"/>
    <m/>
    <n v="180"/>
    <x v="7"/>
  </r>
  <r>
    <n v="15109515"/>
    <n v="2"/>
    <s v="15.01.02.00.436.01"/>
    <s v="PAMELA DOS ANJOS SENE"/>
    <x v="154"/>
    <n v="43992"/>
    <m/>
    <n v="180"/>
    <x v="3"/>
  </r>
  <r>
    <n v="15109519"/>
    <n v="2"/>
    <s v="15.01.02.00.436.04"/>
    <s v="EMERSON ALVES DE OLIVEIRA"/>
    <x v="7"/>
    <n v="43992"/>
    <m/>
    <n v="180"/>
    <x v="0"/>
  </r>
  <r>
    <n v="15109520"/>
    <n v="2"/>
    <s v="15.01.02.00.857.07"/>
    <s v="IVETTE CRISTINA VILA MENA"/>
    <x v="307"/>
    <n v="43993"/>
    <m/>
    <n v="200"/>
    <x v="15"/>
  </r>
  <r>
    <n v="15116443"/>
    <n v="2"/>
    <s v="15.01.01.00.981"/>
    <s v="ERIKA MICHELLE LEANDRO DE PAULA"/>
    <x v="15"/>
    <n v="43997"/>
    <m/>
    <n v="220"/>
    <x v="151"/>
  </r>
  <r>
    <n v="15109522"/>
    <n v="3"/>
    <s v="15.01.02.00.983.01"/>
    <s v="DENUBIA ALVES BRITO DE MELO"/>
    <x v="4"/>
    <n v="43997"/>
    <m/>
    <n v="200"/>
    <x v="3"/>
  </r>
  <r>
    <n v="15109531"/>
    <n v="2"/>
    <s v="15.01.02.00.973.07"/>
    <s v="TADAMI MAKIMURA"/>
    <x v="40"/>
    <n v="43998"/>
    <m/>
    <n v="60"/>
    <x v="19"/>
  </r>
  <r>
    <n v="15109537"/>
    <n v="2"/>
    <s v="15.01.02.00.948.01"/>
    <s v="CESAR HENRIQUE RODRIGUES DA SILVA"/>
    <x v="3"/>
    <n v="44000"/>
    <m/>
    <n v="200"/>
    <x v="3"/>
  </r>
  <r>
    <n v="15113837"/>
    <n v="2"/>
    <s v="15.01.02.00.973.01"/>
    <s v="ANDERSON DE SOUZA SILVA"/>
    <x v="60"/>
    <n v="44000"/>
    <m/>
    <n v="180"/>
    <x v="3"/>
  </r>
  <r>
    <n v="15109538"/>
    <n v="2"/>
    <s v="15.01.02.00.887.01"/>
    <s v="THAISA SOARES DE FRANCA"/>
    <x v="142"/>
    <n v="44000"/>
    <m/>
    <n v="200"/>
    <x v="3"/>
  </r>
  <r>
    <n v="15109539"/>
    <n v="2"/>
    <s v="15.01.02.00.436.07"/>
    <s v="NANCY HUAMANI PANTOJA"/>
    <x v="54"/>
    <n v="44000"/>
    <m/>
    <n v="180"/>
    <x v="22"/>
  </r>
  <r>
    <n v="15109541"/>
    <n v="2"/>
    <s v="15.01.02.00.887.01"/>
    <s v="DANIELLE DOS SANTOS OLIVEIRA"/>
    <x v="142"/>
    <n v="44001"/>
    <m/>
    <n v="200"/>
    <x v="3"/>
  </r>
  <r>
    <n v="15109542"/>
    <n v="2"/>
    <s v="15.01.02.00.896.01"/>
    <s v="JOYCE DA HORA SANTOS"/>
    <x v="25"/>
    <n v="44001"/>
    <m/>
    <n v="200"/>
    <x v="3"/>
  </r>
  <r>
    <n v="15109549"/>
    <n v="2"/>
    <s v="15.01.02.00.973.01"/>
    <s v="LUIZA SANTOS DE OLIVEIRA"/>
    <x v="60"/>
    <n v="44004"/>
    <m/>
    <n v="180"/>
    <x v="3"/>
  </r>
  <r>
    <n v="15112813"/>
    <n v="2"/>
    <s v="15.01.01.00.841"/>
    <s v="SAMUEL WILSON DA GRACA"/>
    <x v="15"/>
    <n v="44004"/>
    <m/>
    <n v="220"/>
    <x v="24"/>
  </r>
  <r>
    <n v="15109841"/>
    <n v="2"/>
    <s v="15.01.02.00.967.05"/>
    <s v="JOANA PAULA CAMILO PAGLIARINI"/>
    <x v="219"/>
    <n v="44013"/>
    <m/>
    <n v="200"/>
    <x v="27"/>
  </r>
  <r>
    <n v="15109579"/>
    <n v="2"/>
    <s v="15.01.02.00.872.07"/>
    <s v="JENNIFER NOVAIS DE ARAUJO"/>
    <x v="312"/>
    <n v="44013"/>
    <m/>
    <n v="200"/>
    <x v="15"/>
  </r>
  <r>
    <n v="15109582"/>
    <n v="3"/>
    <s v="15.01.02.00.896.07"/>
    <s v="NATHALIA CARDOSO MENDONCA"/>
    <x v="297"/>
    <n v="44013"/>
    <m/>
    <n v="100"/>
    <x v="15"/>
  </r>
  <r>
    <n v="15109590"/>
    <n v="2"/>
    <s v="15.01.02.00.865.04"/>
    <s v="MICHELE CONSTANTINO DA SILVA LAURENTINO"/>
    <x v="43"/>
    <n v="44013"/>
    <m/>
    <n v="200"/>
    <x v="20"/>
  </r>
  <r>
    <n v="15109580"/>
    <n v="3"/>
    <s v="15.01.02.00.925.07"/>
    <s v="CAROLINA DA FONSECA BARBOSA CABRAL"/>
    <x v="80"/>
    <n v="44013"/>
    <m/>
    <n v="100"/>
    <x v="43"/>
  </r>
  <r>
    <n v="15109596"/>
    <n v="2"/>
    <s v="15.01.02.00.891.04"/>
    <s v="JESSICA CAMPOS DA SILVA"/>
    <x v="50"/>
    <n v="44014"/>
    <m/>
    <n v="200"/>
    <x v="9"/>
  </r>
  <r>
    <n v="15118035"/>
    <n v="2"/>
    <s v="15.01.02.00.849.01"/>
    <s v="JOAO FABIO PASSOS BRAGA"/>
    <x v="94"/>
    <n v="44014"/>
    <m/>
    <n v="200"/>
    <x v="42"/>
  </r>
  <r>
    <n v="15109604"/>
    <n v="2"/>
    <s v="15.01.02.00.859.01"/>
    <s v="SHEINA RAPHAELA MARQUES DE SOUSA VIEIRA"/>
    <x v="120"/>
    <n v="44018"/>
    <m/>
    <n v="200"/>
    <x v="3"/>
  </r>
  <r>
    <n v="15109613"/>
    <n v="2"/>
    <s v="15.01.02.00.948.01"/>
    <s v="ALINE STIRLE DE QUEIROZ MATIAS"/>
    <x v="3"/>
    <n v="44019"/>
    <m/>
    <n v="200"/>
    <x v="3"/>
  </r>
  <r>
    <n v="15109622"/>
    <n v="2"/>
    <s v="15.01.02.00.861.01"/>
    <s v="LILIAN APARECIDA PEREIRA DA COSTA LIMA"/>
    <x v="108"/>
    <n v="44020"/>
    <m/>
    <n v="200"/>
    <x v="3"/>
  </r>
  <r>
    <n v="15109625"/>
    <n v="2"/>
    <s v="15.01.02.00.849.04"/>
    <s v="ANA CAROLINA FERREIRA LIMA VERISSIMO ARAUJO"/>
    <x v="88"/>
    <n v="44020"/>
    <m/>
    <n v="150"/>
    <x v="14"/>
  </r>
  <r>
    <n v="15109629"/>
    <n v="2"/>
    <s v="15.01.02.00.884.04"/>
    <s v="MARGARETE OSVALDO VITAL"/>
    <x v="47"/>
    <n v="44025"/>
    <m/>
    <n v="200"/>
    <x v="20"/>
  </r>
  <r>
    <n v="15113487"/>
    <n v="2"/>
    <s v="15.01.02.00.973.04"/>
    <s v="ANA PAULA SILVA SANTOS"/>
    <x v="0"/>
    <n v="44025"/>
    <m/>
    <n v="180"/>
    <x v="7"/>
  </r>
  <r>
    <n v="15109638"/>
    <n v="2"/>
    <s v="15.01.02.00.987.05"/>
    <s v="FRANCISCA DARLA FROTA ANDRADE"/>
    <x v="200"/>
    <n v="44028"/>
    <m/>
    <n v="180"/>
    <x v="152"/>
  </r>
  <r>
    <n v="15110453"/>
    <n v="2"/>
    <s v="15.01.02.00.404.05"/>
    <s v="LARISSA PEREIRA MENDONCA"/>
    <x v="258"/>
    <n v="44046"/>
    <m/>
    <n v="200"/>
    <x v="57"/>
  </r>
  <r>
    <n v="15109693"/>
    <n v="3"/>
    <s v="15.01.02.00.881.12"/>
    <s v="ALINE REGINA GOMES ANDRADE"/>
    <x v="147"/>
    <n v="44046"/>
    <m/>
    <n v="200"/>
    <x v="13"/>
  </r>
  <r>
    <n v="15109696"/>
    <n v="2"/>
    <s v="15.01.02.00.859.12"/>
    <s v="GREICE BATISTA DA SILVA"/>
    <x v="119"/>
    <n v="44046"/>
    <m/>
    <n v="200"/>
    <x v="13"/>
  </r>
  <r>
    <n v="15109697"/>
    <n v="2"/>
    <s v="15.01.02.00.857.12"/>
    <s v="FELIPE FERNANDES DE OLIVEIRA DA SILVA"/>
    <x v="116"/>
    <n v="44046"/>
    <m/>
    <n v="200"/>
    <x v="13"/>
  </r>
  <r>
    <n v="15109703"/>
    <n v="2"/>
    <s v="15.01.02.00.963.12"/>
    <s v="DAIANA PORTUGAL DOS SANTOS"/>
    <x v="21"/>
    <n v="44046"/>
    <m/>
    <n v="200"/>
    <x v="13"/>
  </r>
  <r>
    <n v="15109694"/>
    <n v="2"/>
    <s v="15.01.02.00.889.12"/>
    <s v="ELAINE BARRETO DOS SANTOS SOUZA"/>
    <x v="129"/>
    <n v="44046"/>
    <m/>
    <n v="200"/>
    <x v="13"/>
  </r>
  <r>
    <n v="15109709"/>
    <n v="3"/>
    <s v="15.01.02.00.871.12"/>
    <s v="ANDRESSA PEREIRA SOUZA"/>
    <x v="178"/>
    <n v="44046"/>
    <m/>
    <n v="200"/>
    <x v="13"/>
  </r>
  <r>
    <n v="15109708"/>
    <n v="2"/>
    <s v="15.01.02.00.973.07"/>
    <s v="WESLEY ALEXANDRO DA COSTA"/>
    <x v="40"/>
    <n v="44046"/>
    <m/>
    <n v="120"/>
    <x v="19"/>
  </r>
  <r>
    <n v="15112953"/>
    <n v="2"/>
    <s v="15.01.02.00.889.04"/>
    <s v="ROSANE FATIMA DE OLIVEIRA SANTOS"/>
    <x v="77"/>
    <n v="44046"/>
    <m/>
    <n v="200"/>
    <x v="9"/>
  </r>
  <r>
    <n v="15109831"/>
    <n v="2"/>
    <s v="15.01.02.00.875.05"/>
    <s v="CAROLINE PEREIRA FARIA COSTA"/>
    <x v="5"/>
    <n v="44046"/>
    <m/>
    <n v="200"/>
    <x v="25"/>
  </r>
  <r>
    <n v="15109695"/>
    <n v="2"/>
    <s v="15.01.02.00.950.12"/>
    <s v="VIVIANE PEREIRA DE AQUINO"/>
    <x v="282"/>
    <n v="44046"/>
    <m/>
    <n v="200"/>
    <x v="13"/>
  </r>
  <r>
    <n v="15109692"/>
    <n v="2"/>
    <s v="15.01.02.00.891.12"/>
    <s v="PATRICIA RAMOS DOS REIS"/>
    <x v="190"/>
    <n v="44046"/>
    <m/>
    <n v="200"/>
    <x v="13"/>
  </r>
  <r>
    <n v="15109690"/>
    <n v="2"/>
    <s v="15.01.02.00.983.12"/>
    <s v="ALINE MILLA MACEDO VIEIRA"/>
    <x v="308"/>
    <n v="44046"/>
    <m/>
    <n v="200"/>
    <x v="13"/>
  </r>
  <r>
    <n v="15109711"/>
    <n v="2"/>
    <s v="15.01.02.00.884.12"/>
    <s v="DEBORA CRISTIANE DE OLIVEIRA DA SILVA"/>
    <x v="195"/>
    <n v="44046"/>
    <m/>
    <n v="200"/>
    <x v="13"/>
  </r>
  <r>
    <n v="15109691"/>
    <n v="2"/>
    <s v="15.01.02.00.891.12"/>
    <s v="ELAINE CRISTINA MARIA ALVES"/>
    <x v="190"/>
    <n v="44046"/>
    <m/>
    <n v="200"/>
    <x v="13"/>
  </r>
  <r>
    <n v="15109724"/>
    <n v="2"/>
    <s v="15.01.02.00.884.01"/>
    <s v="LUCAS SOUZA RAMOS"/>
    <x v="150"/>
    <n v="44048"/>
    <m/>
    <n v="200"/>
    <x v="3"/>
  </r>
  <r>
    <n v="15117019"/>
    <n v="2"/>
    <s v="15.01.02.00.987.01"/>
    <s v="EMERSON SIMAO DIAS JUNIOR"/>
    <x v="1"/>
    <n v="44050"/>
    <m/>
    <n v="180"/>
    <x v="3"/>
  </r>
  <r>
    <n v="15109742"/>
    <n v="2"/>
    <s v="15.01.02.00.963.04"/>
    <s v="ANDERSON HENRIQUE DA COSTA ROMERA"/>
    <x v="163"/>
    <n v="44050"/>
    <m/>
    <n v="200"/>
    <x v="20"/>
  </r>
  <r>
    <n v="15109744"/>
    <n v="2"/>
    <s v="15.01.02.00.973.07"/>
    <s v="JAVIER MARCELO GOMEZ CASTELLANOS"/>
    <x v="40"/>
    <n v="44050"/>
    <m/>
    <n v="120"/>
    <x v="19"/>
  </r>
  <r>
    <n v="15109774"/>
    <n v="2"/>
    <s v="15.01.02.00.973.04"/>
    <s v="SOLANGE APARECIDA DA SILVA"/>
    <x v="0"/>
    <n v="44056"/>
    <m/>
    <n v="180"/>
    <x v="0"/>
  </r>
  <r>
    <n v="15109790"/>
    <n v="2"/>
    <s v="15.01.02.00.973.04"/>
    <s v="MARCO AURELIO PINHEIRO DO NASCIMENTO"/>
    <x v="0"/>
    <n v="44057"/>
    <m/>
    <n v="180"/>
    <x v="7"/>
  </r>
  <r>
    <n v="15109793"/>
    <n v="2"/>
    <s v="15.01.02.00.973.04"/>
    <s v="ELIZABETH DIAS LEITE"/>
    <x v="0"/>
    <n v="44057"/>
    <m/>
    <n v="180"/>
    <x v="0"/>
  </r>
  <r>
    <n v="15117424"/>
    <n v="2"/>
    <s v="15.01.02.00.436.11"/>
    <s v="LUCAS NUNES DA SILVA"/>
    <x v="196"/>
    <n v="44057"/>
    <m/>
    <n v="120"/>
    <x v="21"/>
  </r>
  <r>
    <n v="15109791"/>
    <n v="2"/>
    <s v="15.01.02.00.873.01"/>
    <s v="TAINA DIAS NASCIMENTO"/>
    <x v="55"/>
    <n v="44057"/>
    <m/>
    <n v="200"/>
    <x v="3"/>
  </r>
  <r>
    <n v="15109792"/>
    <n v="2"/>
    <s v="15.01.02.00.435.11"/>
    <s v="CAIO DA SILVA SOARES"/>
    <x v="95"/>
    <n v="44057"/>
    <m/>
    <n v="120"/>
    <x v="21"/>
  </r>
  <r>
    <n v="15115615"/>
    <n v="2"/>
    <s v="15.01.02.00.405.04"/>
    <s v="JULIANA MARIA PRADO DO CARMO"/>
    <x v="292"/>
    <n v="44057"/>
    <m/>
    <n v="150"/>
    <x v="14"/>
  </r>
  <r>
    <n v="15109784"/>
    <n v="2"/>
    <s v="15.01.02.00.973.11"/>
    <s v="MURILO SILVESTRE DE MEIRELES"/>
    <x v="197"/>
    <n v="44057"/>
    <m/>
    <n v="120"/>
    <x v="21"/>
  </r>
  <r>
    <n v="15109800"/>
    <n v="2"/>
    <s v="15.01.02.00.963.09"/>
    <s v="MARIZA DAS NEVES DO NASCIMENTO"/>
    <x v="244"/>
    <n v="44060"/>
    <m/>
    <n v="200"/>
    <x v="36"/>
  </r>
  <r>
    <n v="15109801"/>
    <n v="2"/>
    <s v="15.01.02.00.436.11"/>
    <s v="KELVEM CARDOSO DE SOUZA"/>
    <x v="196"/>
    <n v="44060"/>
    <m/>
    <n v="120"/>
    <x v="21"/>
  </r>
  <r>
    <n v="15109804"/>
    <n v="2"/>
    <s v="15.01.02.00.973.14"/>
    <s v="KETLYN PESSOA MARTINS"/>
    <x v="305"/>
    <n v="44061"/>
    <m/>
    <n v="180"/>
    <x v="145"/>
  </r>
  <r>
    <n v="15109809"/>
    <n v="2"/>
    <s v="15.01.02.00.960.09"/>
    <s v="DANIELLE FRANCA OLIVEIRA SANTOS"/>
    <x v="304"/>
    <n v="44062"/>
    <m/>
    <n v="200"/>
    <x v="33"/>
  </r>
  <r>
    <n v="15109808"/>
    <n v="2"/>
    <s v="15.01.02.00.896.04"/>
    <s v="MICHELLE MARTINS DE AZEVEDO MACIEL"/>
    <x v="78"/>
    <n v="44062"/>
    <m/>
    <n v="200"/>
    <x v="20"/>
  </r>
  <r>
    <n v="15110231"/>
    <n v="2"/>
    <s v="15.01.02.00.404.01"/>
    <s v="ALDRI NATHALIA PIRES RIBEIRO"/>
    <x v="313"/>
    <n v="44062"/>
    <m/>
    <n v="200"/>
    <x v="3"/>
  </r>
  <r>
    <n v="15109860"/>
    <n v="2"/>
    <s v="15.01.02.00.987.04"/>
    <s v="ANNE CARLA LEITE LOPES"/>
    <x v="22"/>
    <n v="44075"/>
    <m/>
    <n v="180"/>
    <x v="14"/>
  </r>
  <r>
    <n v="15109867"/>
    <n v="2"/>
    <s v="15.01.02.00.963.12"/>
    <s v="REGINA RISSA SOARES"/>
    <x v="21"/>
    <n v="44075"/>
    <m/>
    <n v="200"/>
    <x v="13"/>
  </r>
  <r>
    <n v="15112961"/>
    <n v="2"/>
    <s v="15.01.02.00.946.04"/>
    <s v="LUCIANA VICENTE DA SILVA"/>
    <x v="91"/>
    <n v="44075"/>
    <m/>
    <n v="200"/>
    <x v="9"/>
  </r>
  <r>
    <n v="15109856"/>
    <n v="2"/>
    <s v="15.01.02.00.436.04"/>
    <s v="CLAUDIO MARTINS DOS SANTOS"/>
    <x v="7"/>
    <n v="44075"/>
    <m/>
    <n v="180"/>
    <x v="7"/>
  </r>
  <r>
    <n v="15109869"/>
    <n v="2"/>
    <s v="15.01.02.00.878.12"/>
    <s v="SUELLEN LOPES TELLES"/>
    <x v="252"/>
    <n v="44075"/>
    <m/>
    <n v="200"/>
    <x v="13"/>
  </r>
  <r>
    <n v="15109891"/>
    <n v="2"/>
    <s v="15.01.02.00.878.12"/>
    <s v="ANDRESA COUTINHO RAMOS CAITANO"/>
    <x v="252"/>
    <n v="44075"/>
    <m/>
    <n v="200"/>
    <x v="13"/>
  </r>
  <r>
    <n v="15109882"/>
    <n v="2"/>
    <s v="15.01.02.00.878.12"/>
    <s v="FERNANDA ARAUJO DOS SANTOS"/>
    <x v="252"/>
    <n v="44075"/>
    <m/>
    <n v="200"/>
    <x v="13"/>
  </r>
  <r>
    <n v="15109890"/>
    <n v="2"/>
    <s v="15.01.02.00.878.12"/>
    <s v="ANA CAROLINE ALVES DE LIMA"/>
    <x v="252"/>
    <n v="44075"/>
    <m/>
    <n v="200"/>
    <x v="13"/>
  </r>
  <r>
    <n v="15109901"/>
    <n v="2"/>
    <s v="15.01.02.00.878.12"/>
    <s v="MICHELE PEREIRA CUNHA"/>
    <x v="252"/>
    <n v="44075"/>
    <m/>
    <n v="200"/>
    <x v="13"/>
  </r>
  <r>
    <n v="15109895"/>
    <n v="2"/>
    <s v="15.01.02.00.431.05"/>
    <s v="JULIANA NOVAES SOUTO DA SILVA"/>
    <x v="170"/>
    <n v="44075"/>
    <m/>
    <n v="150"/>
    <x v="4"/>
  </r>
  <r>
    <n v="15109866"/>
    <n v="2"/>
    <s v="15.01.02.00.878.04"/>
    <s v="TATIANE LOPES DA SILVA"/>
    <x v="62"/>
    <n v="44075"/>
    <m/>
    <n v="200"/>
    <x v="9"/>
  </r>
  <r>
    <n v="15109857"/>
    <n v="2"/>
    <s v="15.01.02.00.987.06"/>
    <s v="GEOVANA APARECIDA RODRIGUES DA ROCHA"/>
    <x v="130"/>
    <n v="44075"/>
    <m/>
    <n v="180"/>
    <x v="2"/>
  </r>
  <r>
    <n v="15109871"/>
    <n v="2"/>
    <s v="15.01.02.00.963.12"/>
    <s v="SAMANTA ALINE IGNACIO VIEIRA"/>
    <x v="21"/>
    <n v="44075"/>
    <m/>
    <n v="200"/>
    <x v="13"/>
  </r>
  <r>
    <n v="15109899"/>
    <n v="2"/>
    <s v="15.01.02.00.987.01"/>
    <s v="BEATRIZ COSTA DA SILVA"/>
    <x v="1"/>
    <n v="44075"/>
    <m/>
    <n v="180"/>
    <x v="3"/>
  </r>
  <r>
    <n v="15109878"/>
    <n v="2"/>
    <s v="15.01.02.00.865.12"/>
    <s v="MIRIAM CRISTINA DE SOUZA DUARTE"/>
    <x v="112"/>
    <n v="44075"/>
    <m/>
    <n v="200"/>
    <x v="13"/>
  </r>
  <r>
    <n v="15109879"/>
    <n v="2"/>
    <s v="15.01.02.00.865.12"/>
    <s v="VIVIANE FURTUOSO SANTOS"/>
    <x v="112"/>
    <n v="44075"/>
    <m/>
    <n v="200"/>
    <x v="13"/>
  </r>
  <r>
    <n v="15109880"/>
    <n v="2"/>
    <s v="15.01.02.00.865.12"/>
    <s v="ELAINE CRISTINA SANTOS DA SILVA"/>
    <x v="112"/>
    <n v="44075"/>
    <m/>
    <n v="200"/>
    <x v="13"/>
  </r>
  <r>
    <n v="15109897"/>
    <n v="2"/>
    <s v="15.01.02.00.960.12"/>
    <s v="JULIANA PRISCILA DA SILVA COSTA"/>
    <x v="291"/>
    <n v="44075"/>
    <m/>
    <n v="200"/>
    <x v="13"/>
  </r>
  <r>
    <n v="15109916"/>
    <n v="2"/>
    <s v="15.01.02.00.960.12"/>
    <s v="PATRICIA DOS SANTOS GODOY"/>
    <x v="291"/>
    <n v="44076"/>
    <m/>
    <n v="200"/>
    <x v="13"/>
  </r>
  <r>
    <n v="15109920"/>
    <n v="2"/>
    <s v="15.01.02.00.869.12"/>
    <s v="JENNIFER PIETRA SANTOS"/>
    <x v="114"/>
    <n v="44076"/>
    <m/>
    <n v="200"/>
    <x v="13"/>
  </r>
  <r>
    <n v="15109915"/>
    <n v="2"/>
    <s v="15.01.02.00.952.04"/>
    <s v="AMANDA KEVELIN BENTO DE SOUZA MELO"/>
    <x v="280"/>
    <n v="44076"/>
    <m/>
    <n v="150"/>
    <x v="14"/>
  </r>
  <r>
    <n v="15109908"/>
    <n v="2"/>
    <s v="15.01.02.00.963.12"/>
    <s v="KAREN CONCEICAO LUCIANA DA SILVA"/>
    <x v="21"/>
    <n v="44076"/>
    <m/>
    <n v="200"/>
    <x v="13"/>
  </r>
  <r>
    <n v="15109906"/>
    <n v="2"/>
    <s v="15.01.02.00.871.12"/>
    <s v="SILVIA PAES DOS SANTOS NUNES"/>
    <x v="178"/>
    <n v="44076"/>
    <m/>
    <n v="200"/>
    <x v="13"/>
  </r>
  <r>
    <n v="15109928"/>
    <n v="2"/>
    <s v="15.01.02.00.987.04"/>
    <s v="JULIANA SILVA GOES BARBOZA"/>
    <x v="22"/>
    <n v="44077"/>
    <m/>
    <n v="180"/>
    <x v="14"/>
  </r>
  <r>
    <n v="15109927"/>
    <n v="2"/>
    <s v="15.01.02.00.878.12"/>
    <s v="JULIANA BONELLI LEANDRO"/>
    <x v="252"/>
    <n v="44077"/>
    <m/>
    <n v="200"/>
    <x v="13"/>
  </r>
  <r>
    <n v="15109931"/>
    <n v="2"/>
    <s v="15.01.02.00.436.04"/>
    <s v="BIANCA ELIANE DA SILVA"/>
    <x v="7"/>
    <n v="44077"/>
    <m/>
    <n v="180"/>
    <x v="0"/>
  </r>
  <r>
    <n v="15109929"/>
    <n v="2"/>
    <s v="15.01.02.00.973.04"/>
    <s v="DANIELA BEATRIZ DA SILVA OLIVEIRA BENICIO"/>
    <x v="0"/>
    <n v="44077"/>
    <m/>
    <n v="180"/>
    <x v="0"/>
  </r>
  <r>
    <n v="15109922"/>
    <n v="2"/>
    <s v="15.01.02.00.948.01"/>
    <s v="MILLENA CARDOSO CASABUENA ROLIM"/>
    <x v="3"/>
    <n v="44077"/>
    <m/>
    <n v="200"/>
    <x v="3"/>
  </r>
  <r>
    <n v="15109936"/>
    <n v="2"/>
    <s v="15.01.02.00.852.04"/>
    <s v="AGRINALDO APARECIDO RODRIGUES DOS SANTOS JUNIOR"/>
    <x v="9"/>
    <n v="44077"/>
    <m/>
    <n v="180"/>
    <x v="14"/>
  </r>
  <r>
    <n v="15109947"/>
    <n v="2"/>
    <s v="15.01.02.00.987.04"/>
    <s v="INGRID CANDIDO DE ASSIS DA SILVA"/>
    <x v="22"/>
    <n v="44078"/>
    <m/>
    <n v="180"/>
    <x v="14"/>
  </r>
  <r>
    <n v="15109944"/>
    <n v="2"/>
    <s v="15.01.02.00.852.04"/>
    <s v="KATIA THAIS FERREIRA"/>
    <x v="9"/>
    <n v="44078"/>
    <m/>
    <n v="180"/>
    <x v="14"/>
  </r>
  <r>
    <n v="15109946"/>
    <n v="2"/>
    <s v="15.01.02.00.878.04"/>
    <s v="MARIA NATALINO MARTINS DA SILVA"/>
    <x v="62"/>
    <n v="44078"/>
    <m/>
    <n v="200"/>
    <x v="20"/>
  </r>
  <r>
    <n v="15109953"/>
    <n v="2"/>
    <s v="15.01.02.00.436.07"/>
    <s v="MARCOS GONCALVES DE ALMEIDA"/>
    <x v="54"/>
    <n v="44079"/>
    <m/>
    <n v="180"/>
    <x v="89"/>
  </r>
  <r>
    <n v="15110727"/>
    <n v="2"/>
    <s v="15.01.02.00.867.04"/>
    <s v="FABIOLA QUEIROZ DOS SANTOS BORGES"/>
    <x v="121"/>
    <n v="44082"/>
    <m/>
    <n v="200"/>
    <x v="20"/>
  </r>
  <r>
    <n v="15109958"/>
    <n v="2"/>
    <s v="15.01.02.00.987.04"/>
    <s v="DANIELA BARBOZA DOS SANTOS"/>
    <x v="22"/>
    <n v="44082"/>
    <m/>
    <n v="180"/>
    <x v="14"/>
  </r>
  <r>
    <n v="15109959"/>
    <n v="2"/>
    <s v="15.01.02.00.431.01"/>
    <s v="MARCIA MARIA HORA DA SILVEIRA"/>
    <x v="271"/>
    <n v="44082"/>
    <m/>
    <n v="200"/>
    <x v="3"/>
  </r>
  <r>
    <n v="15109963"/>
    <n v="2"/>
    <s v="15.01.02.00.852.04"/>
    <s v="AMANDA CAROLINA COUTO DE ALMEIDA"/>
    <x v="9"/>
    <n v="44082"/>
    <m/>
    <n v="180"/>
    <x v="14"/>
  </r>
  <r>
    <n v="15109964"/>
    <n v="2"/>
    <s v="15.01.02.00.852.04"/>
    <s v="ALESSANDRA DE LIMA FRANCA VIANA"/>
    <x v="9"/>
    <n v="44082"/>
    <m/>
    <n v="180"/>
    <x v="14"/>
  </r>
  <r>
    <n v="15109961"/>
    <n v="3"/>
    <s v="15.01.02.00.894.04"/>
    <s v="MARIA TEREZA MANICOBA MESQUITA"/>
    <x v="76"/>
    <n v="44082"/>
    <m/>
    <n v="200"/>
    <x v="20"/>
  </r>
  <r>
    <n v="15109966"/>
    <n v="2"/>
    <s v="15.01.02.00.948.07"/>
    <s v="DANIELE ESPADA VIEIRA"/>
    <x v="283"/>
    <n v="44082"/>
    <m/>
    <n v="100"/>
    <x v="15"/>
  </r>
  <r>
    <n v="15109969"/>
    <n v="2"/>
    <s v="15.01.02.00.861.04"/>
    <s v="JOSEFA SIMONE LOPES DA ROCHA"/>
    <x v="41"/>
    <n v="44083"/>
    <m/>
    <n v="200"/>
    <x v="20"/>
  </r>
  <r>
    <n v="15109972"/>
    <n v="2"/>
    <s v="15.01.02.00.973.07"/>
    <s v="LEONARDO RAMALLO MAIA"/>
    <x v="40"/>
    <n v="44083"/>
    <m/>
    <n v="120"/>
    <x v="19"/>
  </r>
  <r>
    <n v="15109979"/>
    <n v="2"/>
    <s v="15.01.02.00.987.04"/>
    <s v="ELAINE NARCISO SANTOS"/>
    <x v="22"/>
    <n v="44084"/>
    <m/>
    <n v="180"/>
    <x v="14"/>
  </r>
  <r>
    <n v="15109988"/>
    <n v="2"/>
    <s v="15.01.02.00.926.05"/>
    <s v="JESSICA APARECIDA DE JESUS PALACIOS"/>
    <x v="132"/>
    <n v="44085"/>
    <m/>
    <n v="150"/>
    <x v="4"/>
  </r>
  <r>
    <n v="15109996"/>
    <n v="2"/>
    <s v="15.01.02.00.863.04"/>
    <s v="VITORIA AZEVEDO SILVA"/>
    <x v="153"/>
    <n v="44088"/>
    <m/>
    <n v="200"/>
    <x v="20"/>
  </r>
  <r>
    <n v="15109993"/>
    <n v="2"/>
    <s v="15.01.02.00.987.04"/>
    <s v="FERNANDA DA LUZ BARBOZA DE OLIVEIRA"/>
    <x v="22"/>
    <n v="44088"/>
    <m/>
    <n v="180"/>
    <x v="14"/>
  </r>
  <r>
    <n v="15109998"/>
    <n v="2"/>
    <s v="15.01.02.00.431.01"/>
    <s v="ANDRESSA DE SOUZA COUTO"/>
    <x v="271"/>
    <n v="44088"/>
    <m/>
    <n v="200"/>
    <x v="3"/>
  </r>
  <r>
    <n v="15115632"/>
    <n v="2"/>
    <s v="15.01.02.00.891.01"/>
    <s v="DAIANE DOS ANJOS SANTOS"/>
    <x v="122"/>
    <n v="44088"/>
    <m/>
    <n v="220"/>
    <x v="23"/>
  </r>
  <r>
    <n v="15110006"/>
    <n v="2"/>
    <s v="15.01.02.00.960.01"/>
    <s v="VANESSA ALVES DE LUCENA"/>
    <x v="27"/>
    <n v="44089"/>
    <m/>
    <n v="200"/>
    <x v="3"/>
  </r>
  <r>
    <n v="15110011"/>
    <n v="2"/>
    <s v="15.01.01.00.993"/>
    <s v="LEVI ANDRADE MACIEL"/>
    <x v="15"/>
    <n v="44090"/>
    <m/>
    <n v="200"/>
    <x v="153"/>
  </r>
  <r>
    <n v="15110021"/>
    <n v="2"/>
    <s v="15.01.02.00.973.04"/>
    <s v="ELENICE DE MATOS MIRANDA"/>
    <x v="0"/>
    <n v="44092"/>
    <m/>
    <n v="180"/>
    <x v="0"/>
  </r>
  <r>
    <n v="15110020"/>
    <n v="2"/>
    <s v="15.01.02.00.987.04"/>
    <s v="BRUNA GABRIELE DE BARROS SOUZA"/>
    <x v="22"/>
    <n v="44092"/>
    <m/>
    <n v="180"/>
    <x v="14"/>
  </r>
  <r>
    <n v="15110028"/>
    <n v="2"/>
    <s v="15.01.02.00.869.01"/>
    <s v="GIOVANNA FERREIRA COSTA"/>
    <x v="146"/>
    <n v="44095"/>
    <m/>
    <n v="200"/>
    <x v="3"/>
  </r>
  <r>
    <n v="15110089"/>
    <n v="2"/>
    <s v="15.01.02.00.950.05"/>
    <s v="THEREZINHA GARCIA BADAN DA FONSECA"/>
    <x v="64"/>
    <n v="44105"/>
    <m/>
    <n v="200"/>
    <x v="27"/>
  </r>
  <r>
    <n v="15113313"/>
    <n v="2"/>
    <s v="15.01.02.00.867.06"/>
    <s v="TAMIRES DOMINGUES DE ALMEIDA"/>
    <x v="57"/>
    <n v="44105"/>
    <m/>
    <n v="200"/>
    <x v="26"/>
  </r>
  <r>
    <n v="15110087"/>
    <n v="2"/>
    <s v="15.01.02.00.865.12"/>
    <s v="MARTHA CAROLINE DE SOUSA ALMEIDA"/>
    <x v="112"/>
    <n v="44105"/>
    <m/>
    <n v="200"/>
    <x v="13"/>
  </r>
  <r>
    <n v="15110077"/>
    <n v="2"/>
    <s v="15.01.02.00.984.04"/>
    <s v="HELEN GOMES COSTA"/>
    <x v="191"/>
    <n v="44105"/>
    <m/>
    <n v="200"/>
    <x v="14"/>
  </r>
  <r>
    <n v="15110082"/>
    <n v="2"/>
    <s v="15.01.02.00.983.04"/>
    <s v="LARISSA SILVA DE LIMA"/>
    <x v="56"/>
    <n v="44105"/>
    <m/>
    <n v="200"/>
    <x v="20"/>
  </r>
  <r>
    <n v="15110068"/>
    <n v="3"/>
    <s v="15.01.02.00.436.04"/>
    <s v="SANDRA ARAUJO DO NASCIMENTO"/>
    <x v="7"/>
    <n v="44105"/>
    <m/>
    <n v="180"/>
    <x v="0"/>
  </r>
  <r>
    <n v="15111521"/>
    <n v="3"/>
    <s v="15.01.02.00.409.09"/>
    <s v="FABRICIA SILVA BRITO"/>
    <x v="253"/>
    <n v="44105"/>
    <m/>
    <n v="200"/>
    <x v="12"/>
  </r>
  <r>
    <n v="15111964"/>
    <n v="2"/>
    <s v="15.01.01.00.825"/>
    <s v="DEBORA ELIZABETH SESTARI DA SILVA"/>
    <x v="15"/>
    <n v="44105"/>
    <m/>
    <n v="220"/>
    <x v="130"/>
  </r>
  <r>
    <n v="15110081"/>
    <n v="2"/>
    <s v="15.01.02.00.963.04"/>
    <s v="KARINE BERTOLDO SALES"/>
    <x v="163"/>
    <n v="44105"/>
    <m/>
    <n v="200"/>
    <x v="32"/>
  </r>
  <r>
    <n v="15112321"/>
    <n v="2"/>
    <s v="15.01.02.00.960.09"/>
    <s v="ELISANGELA PEREIRA CESARIO"/>
    <x v="304"/>
    <n v="44105"/>
    <m/>
    <n v="200"/>
    <x v="36"/>
  </r>
  <r>
    <n v="15110071"/>
    <n v="2"/>
    <s v="15.01.02.00.950.05"/>
    <s v="SIDNEI CARLOS DE ARAUJO"/>
    <x v="64"/>
    <n v="44105"/>
    <m/>
    <n v="200"/>
    <x v="27"/>
  </r>
  <r>
    <n v="15110075"/>
    <n v="2"/>
    <s v="15.01.02.00.869.12"/>
    <s v="CAMILA FERREIRA DE PAULA"/>
    <x v="114"/>
    <n v="44105"/>
    <m/>
    <n v="200"/>
    <x v="13"/>
  </r>
  <r>
    <n v="15116036"/>
    <n v="2"/>
    <s v="15.01.02.00.849.05"/>
    <s v="LARISSA RODRIGUES DAMACENA"/>
    <x v="140"/>
    <n v="44105"/>
    <m/>
    <n v="150"/>
    <x v="18"/>
  </r>
  <r>
    <n v="15110105"/>
    <n v="2"/>
    <s v="15.01.02.00.894.01"/>
    <s v="ISABELLE DE OLIVEIRA SOUZA"/>
    <x v="8"/>
    <n v="44106"/>
    <m/>
    <n v="200"/>
    <x v="3"/>
  </r>
  <r>
    <n v="15110106"/>
    <n v="3"/>
    <s v="15.01.02.00.873.12"/>
    <s v="DANIELE CORDEIRO DA SILVA"/>
    <x v="87"/>
    <n v="44106"/>
    <m/>
    <n v="200"/>
    <x v="13"/>
  </r>
  <r>
    <n v="15118179"/>
    <n v="2"/>
    <s v="15.01.02.00.925.01"/>
    <s v="RENATA DA SILVA PINTO"/>
    <x v="245"/>
    <n v="44106"/>
    <m/>
    <n v="200"/>
    <x v="96"/>
  </r>
  <r>
    <n v="15110102"/>
    <n v="2"/>
    <s v="15.01.02.00.925.05"/>
    <s v="TAINARA DOURADO SILVA MATOS"/>
    <x v="165"/>
    <n v="44106"/>
    <m/>
    <n v="150"/>
    <x v="4"/>
  </r>
  <r>
    <n v="15110104"/>
    <n v="2"/>
    <s v="15.01.02.00.867.05"/>
    <s v="ANNA CAROLINA PAIVA DIAS"/>
    <x v="158"/>
    <n v="44106"/>
    <m/>
    <n v="150"/>
    <x v="4"/>
  </r>
  <r>
    <n v="15113964"/>
    <n v="2"/>
    <s v="15.01.02.00.987.07"/>
    <s v="MARINA LEAL FONSECA"/>
    <x v="298"/>
    <n v="44109"/>
    <m/>
    <n v="60"/>
    <x v="149"/>
  </r>
  <r>
    <n v="15110113"/>
    <n v="2"/>
    <s v="15.01.02.00.865.01"/>
    <s v="MAYARA NUNES VIANA PERAZZOLO"/>
    <x v="48"/>
    <n v="44109"/>
    <m/>
    <n v="200"/>
    <x v="3"/>
  </r>
  <r>
    <n v="15110111"/>
    <n v="2"/>
    <s v="15.01.02.00.431.07"/>
    <s v="GUSTAVO ABRANTES LEMOS"/>
    <x v="314"/>
    <n v="44109"/>
    <m/>
    <n v="120"/>
    <x v="154"/>
  </r>
  <r>
    <n v="15110122"/>
    <n v="2"/>
    <s v="15.01.02.00.973.04"/>
    <s v="JOSE LUCIANO HENRIQUE DE LIMA"/>
    <x v="0"/>
    <n v="44110"/>
    <m/>
    <n v="180"/>
    <x v="7"/>
  </r>
  <r>
    <n v="15110124"/>
    <n v="2"/>
    <s v="15.01.02.00.987.07"/>
    <s v="HELOISA QUEIROZ PEREIRA VESCIO"/>
    <x v="298"/>
    <n v="44110"/>
    <m/>
    <n v="60"/>
    <x v="104"/>
  </r>
  <r>
    <n v="15110125"/>
    <n v="3"/>
    <s v="15.01.02.00.987.07"/>
    <s v="MARIA CECILIA DE AMORIM SANTIAGO"/>
    <x v="298"/>
    <n v="44110"/>
    <m/>
    <n v="60"/>
    <x v="88"/>
  </r>
  <r>
    <n v="15110119"/>
    <n v="3"/>
    <s v="15.01.02.00.896.01"/>
    <s v="TAMIRES DOS SANTOS"/>
    <x v="25"/>
    <n v="44110"/>
    <m/>
    <n v="200"/>
    <x v="3"/>
  </r>
  <r>
    <n v="15110126"/>
    <n v="2"/>
    <s v="15.01.02.00.946.01"/>
    <s v="DERIJANE SILVA MENDES"/>
    <x v="26"/>
    <n v="44110"/>
    <m/>
    <n v="200"/>
    <x v="3"/>
  </r>
  <r>
    <n v="15110131"/>
    <n v="2"/>
    <s v="15.01.02.00.987.07"/>
    <s v="HRISTOS STRATIS"/>
    <x v="298"/>
    <n v="44111"/>
    <m/>
    <n v="60"/>
    <x v="155"/>
  </r>
  <r>
    <n v="15110133"/>
    <n v="2"/>
    <s v="15.01.02.00.987.07"/>
    <s v="CAROLINA BARONI RONCHI PASTORELLI"/>
    <x v="298"/>
    <n v="44111"/>
    <m/>
    <n v="60"/>
    <x v="156"/>
  </r>
  <r>
    <n v="15110146"/>
    <n v="2"/>
    <s v="15.01.02.00.859.12"/>
    <s v="KAREN CRISTINA DOS SANTOS BORGES"/>
    <x v="119"/>
    <n v="44113"/>
    <m/>
    <n v="200"/>
    <x v="69"/>
  </r>
  <r>
    <n v="15110145"/>
    <n v="2"/>
    <s v="15.01.02.00.948.04"/>
    <s v="LETICIA DE OLIVEIRA SANTOS"/>
    <x v="136"/>
    <n v="44113"/>
    <m/>
    <n v="200"/>
    <x v="20"/>
  </r>
  <r>
    <n v="15110156"/>
    <n v="2"/>
    <s v="15.01.02.00.987.07"/>
    <s v="VANESSA ARAUJO MONTANARI"/>
    <x v="298"/>
    <n v="44117"/>
    <m/>
    <n v="60"/>
    <x v="83"/>
  </r>
  <r>
    <n v="15110158"/>
    <n v="3"/>
    <s v="15.01.02.00.950.06"/>
    <s v="RENATA RODRIGUES DO NASCIMENTO"/>
    <x v="204"/>
    <n v="44118"/>
    <m/>
    <n v="200"/>
    <x v="2"/>
  </r>
  <r>
    <n v="15110169"/>
    <n v="2"/>
    <s v="15.01.02.00.987.07"/>
    <s v="CARLOS AUGUSTO FERNANDES TAVARES"/>
    <x v="298"/>
    <n v="44119"/>
    <m/>
    <n v="200"/>
    <x v="28"/>
  </r>
  <r>
    <n v="15110176"/>
    <n v="2"/>
    <s v="15.01.02.00.960.05"/>
    <s v="DHANILO SANTOS CRUZ"/>
    <x v="246"/>
    <n v="44120"/>
    <m/>
    <n v="200"/>
    <x v="34"/>
  </r>
  <r>
    <n v="15110180"/>
    <n v="2"/>
    <s v="15.01.02.00.960.12"/>
    <s v="MICHELLE FERNANDES"/>
    <x v="291"/>
    <n v="44120"/>
    <m/>
    <n v="200"/>
    <x v="13"/>
  </r>
  <r>
    <n v="15110177"/>
    <n v="2"/>
    <s v="15.01.02.00.867.12"/>
    <s v="JENNIFER CORDEIRO ARAUJO"/>
    <x v="20"/>
    <n v="44120"/>
    <m/>
    <n v="200"/>
    <x v="13"/>
  </r>
  <r>
    <n v="15110178"/>
    <n v="2"/>
    <s v="15.01.02.00.983.12"/>
    <s v="LETICIA CRISTINA DA SILVA PEIXOTO"/>
    <x v="308"/>
    <n v="44120"/>
    <m/>
    <n v="200"/>
    <x v="13"/>
  </r>
  <r>
    <n v="15110188"/>
    <n v="2"/>
    <s v="15.01.02.00.987.07"/>
    <s v="VERONICA DESIREE SAMUDIO CARDOZO"/>
    <x v="298"/>
    <n v="44123"/>
    <m/>
    <n v="60"/>
    <x v="157"/>
  </r>
  <r>
    <n v="15110189"/>
    <n v="2"/>
    <s v="15.01.02.00.952.04"/>
    <s v="ELIANE MARIA DE LIMA"/>
    <x v="280"/>
    <n v="44123"/>
    <m/>
    <n v="150"/>
    <x v="14"/>
  </r>
  <r>
    <n v="15110187"/>
    <n v="2"/>
    <s v="15.01.02.00.987.07"/>
    <s v="IBRAHIM ELIAS NASSEH"/>
    <x v="298"/>
    <n v="44123"/>
    <m/>
    <n v="120"/>
    <x v="30"/>
  </r>
  <r>
    <n v="15110196"/>
    <n v="2"/>
    <s v="15.01.02.00.956.04"/>
    <s v="RAFAEL DA SILVA LOURENCO"/>
    <x v="102"/>
    <n v="44124"/>
    <m/>
    <n v="200"/>
    <x v="20"/>
  </r>
  <r>
    <n v="15110192"/>
    <n v="2"/>
    <s v="15.01.02.00.960.04"/>
    <s v="SUELI GOMES DE SOUZA"/>
    <x v="82"/>
    <n v="44124"/>
    <m/>
    <n v="200"/>
    <x v="9"/>
  </r>
  <r>
    <n v="15110194"/>
    <n v="2"/>
    <s v="15.01.02.00.967.04"/>
    <s v="DIANA CAROLINE DOS SANTOS"/>
    <x v="169"/>
    <n v="44124"/>
    <m/>
    <n v="200"/>
    <x v="14"/>
  </r>
  <r>
    <n v="15110200"/>
    <n v="2"/>
    <s v="15.01.02.00.963.04"/>
    <s v="BRUNA GABRIELLE DA SILVA ALVES"/>
    <x v="163"/>
    <n v="44125"/>
    <m/>
    <n v="200"/>
    <x v="20"/>
  </r>
  <r>
    <n v="15110201"/>
    <n v="2"/>
    <s v="15.01.02.00.889.01"/>
    <s v="MICHELE RIBEIRO DE AZEVEDO FERNANDES"/>
    <x v="101"/>
    <n v="44125"/>
    <m/>
    <n v="200"/>
    <x v="3"/>
  </r>
  <r>
    <n v="15110212"/>
    <n v="2"/>
    <s v="15.01.02.00.436.04"/>
    <s v="LILIAN OTILIA MOREIRA"/>
    <x v="7"/>
    <n v="44126"/>
    <m/>
    <n v="180"/>
    <x v="0"/>
  </r>
  <r>
    <n v="15110215"/>
    <n v="2"/>
    <s v="15.01.02.00.894.04"/>
    <s v="THAMYSA DA SILVA DOS SANTOS"/>
    <x v="76"/>
    <n v="44126"/>
    <m/>
    <n v="200"/>
    <x v="20"/>
  </r>
  <r>
    <n v="15110210"/>
    <n v="2"/>
    <s v="15.01.02.00.960.04"/>
    <s v="ALINE LOIOLA DA SILVA"/>
    <x v="82"/>
    <n v="44126"/>
    <m/>
    <n v="200"/>
    <x v="20"/>
  </r>
  <r>
    <n v="15110224"/>
    <n v="2"/>
    <s v="15.01.02.00.884.04"/>
    <s v="ADRIANO GONZAGA DA SILVA"/>
    <x v="47"/>
    <n v="44127"/>
    <m/>
    <n v="200"/>
    <x v="20"/>
  </r>
  <r>
    <n v="15116317"/>
    <n v="3"/>
    <s v="15.01.01.00.837"/>
    <s v="GRASIELA RIBEIRO DE MELLO"/>
    <x v="15"/>
    <n v="44127"/>
    <m/>
    <n v="220"/>
    <x v="29"/>
  </r>
  <r>
    <n v="15110221"/>
    <n v="2"/>
    <s v="15.01.02.00.889.04"/>
    <s v="CARLA CAROLINA DA SILVA GOMES"/>
    <x v="77"/>
    <n v="44127"/>
    <m/>
    <n v="200"/>
    <x v="20"/>
  </r>
  <r>
    <n v="15110284"/>
    <n v="2"/>
    <s v="15.01.02.00.987.07"/>
    <s v="MARIANA FRANCO SCHIEFER DOS SANTOS"/>
    <x v="298"/>
    <n v="44138"/>
    <m/>
    <n v="60"/>
    <x v="104"/>
  </r>
  <r>
    <n v="15110260"/>
    <n v="2"/>
    <s v="15.01.02.00.987.07"/>
    <s v="JULIO OLIVA DE ALMEIDA GARCIA"/>
    <x v="298"/>
    <n v="44138"/>
    <m/>
    <n v="60"/>
    <x v="137"/>
  </r>
  <r>
    <n v="15110271"/>
    <n v="2"/>
    <s v="15.01.02.00.861.04"/>
    <s v="NAYARA FATIMA ANDRADE DE CASTRO"/>
    <x v="41"/>
    <n v="44138"/>
    <m/>
    <n v="200"/>
    <x v="9"/>
  </r>
  <r>
    <n v="15110263"/>
    <n v="2"/>
    <s v="15.01.02.00.956.07"/>
    <s v="LINETH DANIELA VENTURA MUNOZ"/>
    <x v="23"/>
    <n v="44138"/>
    <m/>
    <n v="200"/>
    <x v="15"/>
  </r>
  <r>
    <n v="15110281"/>
    <n v="2"/>
    <s v="15.01.02.00.973.04"/>
    <s v="RAPHAEL MENDES SPARAPANI OLIVA"/>
    <x v="0"/>
    <n v="44138"/>
    <m/>
    <n v="180"/>
    <x v="0"/>
  </r>
  <r>
    <n v="15110266"/>
    <n v="2"/>
    <s v="15.01.02.00.956.12"/>
    <s v="DANIELE CONCEICAO COSTA"/>
    <x v="166"/>
    <n v="44138"/>
    <m/>
    <n v="200"/>
    <x v="13"/>
  </r>
  <r>
    <n v="15110269"/>
    <n v="2"/>
    <s v="15.01.02.00.867.12"/>
    <s v="SUZI MARTINS DO NASCIMENTO SIQUEIRA"/>
    <x v="20"/>
    <n v="44138"/>
    <m/>
    <n v="200"/>
    <x v="13"/>
  </r>
  <r>
    <n v="15117205"/>
    <n v="2"/>
    <s v="15.01.02.00.404.01"/>
    <s v="WESLEY SOUZA SANTOS"/>
    <x v="313"/>
    <n v="44138"/>
    <m/>
    <n v="200"/>
    <x v="158"/>
  </r>
  <r>
    <n v="15110276"/>
    <n v="2"/>
    <s v="15.01.02.00.956.05"/>
    <s v="RENATA SENEFONTE DE CASTRO"/>
    <x v="213"/>
    <n v="44138"/>
    <m/>
    <n v="200"/>
    <x v="25"/>
  </r>
  <r>
    <n v="15110273"/>
    <n v="2"/>
    <s v="15.01.02.00.409.05"/>
    <s v="DANIELA DA CRUZ CAVEDEN"/>
    <x v="268"/>
    <n v="44138"/>
    <m/>
    <n v="150"/>
    <x v="18"/>
  </r>
  <r>
    <n v="15110258"/>
    <n v="2"/>
    <s v="15.01.02.00.889.04"/>
    <s v="ANA PAULA DOS SANTOS MOROLLI"/>
    <x v="77"/>
    <n v="44138"/>
    <m/>
    <n v="200"/>
    <x v="20"/>
  </r>
  <r>
    <n v="15110283"/>
    <n v="2"/>
    <s v="15.01.02.00.987.07"/>
    <s v="LARISSA AISAWA FELIX"/>
    <x v="298"/>
    <n v="44138"/>
    <m/>
    <n v="120"/>
    <x v="103"/>
  </r>
  <r>
    <n v="15110293"/>
    <n v="2"/>
    <s v="15.01.02.00.431.04"/>
    <s v="ROSANGELA ROLIM GUIMARAES MOREIRA"/>
    <x v="315"/>
    <n v="44139"/>
    <m/>
    <n v="200"/>
    <x v="7"/>
  </r>
  <r>
    <n v="15110298"/>
    <n v="2"/>
    <s v="15.01.02.00.889.04"/>
    <s v="TAMARA DA SILVA CHAVES CORREA"/>
    <x v="77"/>
    <n v="44139"/>
    <m/>
    <n v="200"/>
    <x v="9"/>
  </r>
  <r>
    <n v="15110294"/>
    <n v="2"/>
    <s v="15.01.02.00.849.01"/>
    <s v="FELIPE EMILIO"/>
    <x v="94"/>
    <n v="44139"/>
    <m/>
    <n v="200"/>
    <x v="3"/>
  </r>
  <r>
    <n v="15113535"/>
    <n v="2"/>
    <s v="15.01.02.00.973.04"/>
    <s v="ADAO MARCIO CARDOSO"/>
    <x v="0"/>
    <n v="44139"/>
    <m/>
    <n v="180"/>
    <x v="7"/>
  </r>
  <r>
    <n v="15110291"/>
    <n v="2"/>
    <s v="15.01.02.00.973.04"/>
    <s v="MONICA SIERRA ANILLO ROSALINO"/>
    <x v="0"/>
    <n v="44139"/>
    <m/>
    <n v="180"/>
    <x v="0"/>
  </r>
  <r>
    <n v="15110297"/>
    <n v="2"/>
    <s v="15.01.02.00.987.01"/>
    <s v="CAMILA MARTINS DA SILVA"/>
    <x v="1"/>
    <n v="44139"/>
    <m/>
    <n v="180"/>
    <x v="3"/>
  </r>
  <r>
    <n v="15110299"/>
    <n v="2"/>
    <s v="15.01.02.00.956.12"/>
    <s v="MARIA LUCILEIDE DOS SANTOS CORDEIRO"/>
    <x v="166"/>
    <n v="44139"/>
    <m/>
    <n v="200"/>
    <x v="13"/>
  </r>
  <r>
    <n v="15110302"/>
    <n v="2"/>
    <s v="15.01.02.00.867.12"/>
    <s v="KELLYANE RODRIGUES DA SILVA"/>
    <x v="20"/>
    <n v="44139"/>
    <m/>
    <n v="200"/>
    <x v="13"/>
  </r>
  <r>
    <n v="15110301"/>
    <n v="2"/>
    <s v="15.01.02.00.926.01"/>
    <s v="KAREN DOS SANTOS ASSIS"/>
    <x v="45"/>
    <n v="44139"/>
    <m/>
    <n v="200"/>
    <x v="3"/>
  </r>
  <r>
    <n v="15110292"/>
    <n v="2"/>
    <s v="15.01.02.00.959.05"/>
    <s v="ELAINE CRISTINA FREIRE DA SILVA"/>
    <x v="316"/>
    <n v="44139"/>
    <m/>
    <n v="150"/>
    <x v="18"/>
  </r>
  <r>
    <n v="15110313"/>
    <n v="3"/>
    <s v="15.01.02.00.987.04"/>
    <s v="MARIA APARECIDA DA SILVA ALFENAS"/>
    <x v="22"/>
    <n v="44140"/>
    <m/>
    <n v="180"/>
    <x v="14"/>
  </r>
  <r>
    <n v="15110309"/>
    <n v="2"/>
    <s v="15.01.02.00.987.07"/>
    <s v="CAMILA KEMEN CANDALAFT"/>
    <x v="298"/>
    <n v="44140"/>
    <m/>
    <n v="60"/>
    <x v="43"/>
  </r>
  <r>
    <n v="15110310"/>
    <n v="2"/>
    <s v="15.01.02.00.845.04"/>
    <s v="CLEIA MARIA DOS SANTOS BARRETO"/>
    <x v="317"/>
    <n v="44140"/>
    <m/>
    <n v="200"/>
    <x v="7"/>
  </r>
  <r>
    <n v="15110314"/>
    <n v="2"/>
    <s v="15.01.02.00.987.10"/>
    <s v="YARA RIBEIRO SALES"/>
    <x v="33"/>
    <n v="44140"/>
    <m/>
    <n v="180"/>
    <x v="17"/>
  </r>
  <r>
    <n v="15110325"/>
    <n v="2"/>
    <s v="15.01.02.00.987.04"/>
    <s v="SULEIDE MARCIELE SILVA DO NASCIMENTO MURRAY"/>
    <x v="22"/>
    <n v="44141"/>
    <m/>
    <n v="180"/>
    <x v="14"/>
  </r>
  <r>
    <n v="15110320"/>
    <n v="2"/>
    <s v="15.01.02.00.963.05"/>
    <s v="CAMILA ANDRADE CABRAL"/>
    <x v="193"/>
    <n v="44141"/>
    <m/>
    <n v="200"/>
    <x v="25"/>
  </r>
  <r>
    <n v="15110321"/>
    <n v="2"/>
    <s v="15.01.02.00.948.05"/>
    <s v="GABRIELLE BRIZOLLA GARCIA"/>
    <x v="255"/>
    <n v="44141"/>
    <m/>
    <n v="200"/>
    <x v="25"/>
  </r>
  <r>
    <n v="15110324"/>
    <n v="2"/>
    <s v="15.01.02.00.948.05"/>
    <s v="MAGDA PASQUANTONIO FERNANDES GONCALVES"/>
    <x v="255"/>
    <n v="44141"/>
    <m/>
    <n v="150"/>
    <x v="4"/>
  </r>
  <r>
    <n v="15110342"/>
    <n v="2"/>
    <s v="15.01.02.00.987.07"/>
    <s v="JACQUELINE ALVES DOS SANTOS"/>
    <x v="298"/>
    <n v="44144"/>
    <m/>
    <n v="60"/>
    <x v="83"/>
  </r>
  <r>
    <n v="15110343"/>
    <n v="2"/>
    <s v="15.01.02.00.987.07"/>
    <s v="HENRIQUE APROBATO SIMOES"/>
    <x v="298"/>
    <n v="44144"/>
    <m/>
    <n v="60"/>
    <x v="73"/>
  </r>
  <r>
    <n v="15110362"/>
    <n v="2"/>
    <s v="15.01.02.00.871.05"/>
    <s v="MARCOS VINICIUS DIOGO DOS PENEDOS"/>
    <x v="235"/>
    <n v="44145"/>
    <m/>
    <n v="200"/>
    <x v="34"/>
  </r>
  <r>
    <n v="15110363"/>
    <n v="2"/>
    <s v="15.01.02.00.987.04"/>
    <s v="LUCIMARI SANTOS SILVA"/>
    <x v="22"/>
    <n v="44145"/>
    <m/>
    <n v="180"/>
    <x v="14"/>
  </r>
  <r>
    <n v="15110355"/>
    <n v="2"/>
    <s v="15.01.02.00.987.04"/>
    <s v="NATALI LIMA DA SILVA"/>
    <x v="22"/>
    <n v="44145"/>
    <m/>
    <n v="180"/>
    <x v="14"/>
  </r>
  <r>
    <n v="15110350"/>
    <n v="2"/>
    <s v="15.01.02.00.987.04"/>
    <s v="ERIKA APARECIDA TORRES"/>
    <x v="22"/>
    <n v="44145"/>
    <m/>
    <n v="200"/>
    <x v="7"/>
  </r>
  <r>
    <n v="15110353"/>
    <n v="2"/>
    <s v="15.01.02.00.859.04"/>
    <s v="JOSE OCIVAN DOS SANTOS"/>
    <x v="12"/>
    <n v="44145"/>
    <m/>
    <n v="200"/>
    <x v="20"/>
  </r>
  <r>
    <n v="15110349"/>
    <n v="2"/>
    <s v="15.01.02.00.963.12"/>
    <s v="THAIS CRISTINA DE SOUZA EFIGENIA"/>
    <x v="21"/>
    <n v="44145"/>
    <m/>
    <n v="200"/>
    <x v="13"/>
  </r>
  <r>
    <n v="15115788"/>
    <n v="3"/>
    <s v="15.01.02.00.872.04"/>
    <s v="TATIANE CRISTINE SANTOS SALGADO"/>
    <x v="84"/>
    <n v="44145"/>
    <m/>
    <n v="200"/>
    <x v="20"/>
  </r>
  <r>
    <n v="15110359"/>
    <n v="2"/>
    <s v="15.01.02.00.960.04"/>
    <s v="NAIANE FERREIRA VIANA"/>
    <x v="82"/>
    <n v="44145"/>
    <m/>
    <n v="200"/>
    <x v="20"/>
  </r>
  <r>
    <n v="15110354"/>
    <n v="2"/>
    <s v="15.01.02.00.431.07"/>
    <s v="LIVIA DE SOUSA ALBERGARIA"/>
    <x v="314"/>
    <n v="44145"/>
    <m/>
    <n v="60"/>
    <x v="159"/>
  </r>
  <r>
    <n v="15110366"/>
    <n v="2"/>
    <s v="15.01.02.00.987.04"/>
    <s v="CLAUDIA SILVA DE OLIVEIRA"/>
    <x v="22"/>
    <n v="44146"/>
    <m/>
    <n v="180"/>
    <x v="14"/>
  </r>
  <r>
    <n v="15110368"/>
    <n v="2"/>
    <s v="15.01.02.00.948.05"/>
    <s v="MARINA DE JESUS SOARES CASTRO"/>
    <x v="255"/>
    <n v="44146"/>
    <m/>
    <n v="150"/>
    <x v="18"/>
  </r>
  <r>
    <n v="15110376"/>
    <n v="2"/>
    <s v="15.01.02.00.987.04"/>
    <s v="INAJARA SILVA SANTOS"/>
    <x v="22"/>
    <n v="44147"/>
    <m/>
    <n v="180"/>
    <x v="14"/>
  </r>
  <r>
    <n v="15112802"/>
    <n v="2"/>
    <s v="15.01.02.00.878.09"/>
    <s v="JESSYCA ALENCAR ALVES ARANHA"/>
    <x v="123"/>
    <n v="44147"/>
    <m/>
    <n v="200"/>
    <x v="33"/>
  </r>
  <r>
    <n v="15110375"/>
    <n v="2"/>
    <s v="15.01.02.00.973.04"/>
    <s v="GISELE PRISCILA RAMOS DA SILVA"/>
    <x v="0"/>
    <n v="44147"/>
    <m/>
    <n v="180"/>
    <x v="0"/>
  </r>
  <r>
    <n v="15110372"/>
    <n v="2"/>
    <s v="15.01.02.00.948.05"/>
    <s v="EDIVAM RODRIGUES DA SILVA"/>
    <x v="255"/>
    <n v="44147"/>
    <m/>
    <n v="200"/>
    <x v="34"/>
  </r>
  <r>
    <n v="15110385"/>
    <n v="2"/>
    <s v="15.01.02.00.987.04"/>
    <s v="JOCYRLEIA BISPO DA SILVA"/>
    <x v="22"/>
    <n v="44148"/>
    <m/>
    <n v="180"/>
    <x v="14"/>
  </r>
  <r>
    <n v="15110387"/>
    <n v="2"/>
    <s v="15.01.02.00.859.04"/>
    <s v="DEBORA REGINA DE LIMA SANTOS"/>
    <x v="12"/>
    <n v="44148"/>
    <m/>
    <n v="200"/>
    <x v="20"/>
  </r>
  <r>
    <n v="15111361"/>
    <n v="2"/>
    <s v="15.01.02.00.436.04"/>
    <s v="JOAO HENRIQUE DE ASSIS"/>
    <x v="7"/>
    <n v="44148"/>
    <m/>
    <n v="180"/>
    <x v="7"/>
  </r>
  <r>
    <n v="15110386"/>
    <n v="2"/>
    <s v="15.01.02.00.852.04"/>
    <s v="DAIANE APARECIDA DA SILVA MEDEIROS"/>
    <x v="9"/>
    <n v="44148"/>
    <m/>
    <n v="200"/>
    <x v="39"/>
  </r>
  <r>
    <n v="15110393"/>
    <n v="2"/>
    <s v="15.01.02.00.987.07"/>
    <s v="KAREN FERNANDES DE OLIVEIRA"/>
    <x v="298"/>
    <n v="44149"/>
    <m/>
    <n v="60"/>
    <x v="104"/>
  </r>
  <r>
    <n v="15110397"/>
    <n v="2"/>
    <s v="15.01.02.00.891.05"/>
    <s v="DIEGO PEREIRA DE SOUZA"/>
    <x v="199"/>
    <n v="44151"/>
    <m/>
    <n v="200"/>
    <x v="27"/>
  </r>
  <r>
    <n v="15110395"/>
    <n v="2"/>
    <s v="15.01.02.00.973.04"/>
    <s v="ALINE SANTANA DA SILVA"/>
    <x v="0"/>
    <n v="44151"/>
    <m/>
    <n v="180"/>
    <x v="0"/>
  </r>
  <r>
    <n v="15110399"/>
    <n v="2"/>
    <s v="15.01.02.00.987.07"/>
    <s v="GREGORY BITTAR PESSOA"/>
    <x v="298"/>
    <n v="44151"/>
    <m/>
    <n v="120"/>
    <x v="73"/>
  </r>
  <r>
    <n v="15110405"/>
    <n v="2"/>
    <s v="15.01.02.00.987.04"/>
    <s v="KATHLEEN ABDALLA DO NASCIMENTO"/>
    <x v="22"/>
    <n v="44152"/>
    <m/>
    <n v="180"/>
    <x v="14"/>
  </r>
  <r>
    <n v="15110409"/>
    <n v="2"/>
    <s v="15.01.02.00.987.07"/>
    <s v="ANDRE NOGUEIRA BENZE MILANI"/>
    <x v="298"/>
    <n v="44153"/>
    <m/>
    <n v="60"/>
    <x v="134"/>
  </r>
  <r>
    <n v="15110412"/>
    <n v="2"/>
    <s v="15.01.02.00.881.12"/>
    <s v="ANDRESSA APARECIDA TEIXEIRA"/>
    <x v="147"/>
    <n v="44153"/>
    <m/>
    <n v="200"/>
    <x v="13"/>
  </r>
  <r>
    <n v="15110424"/>
    <n v="2"/>
    <s v="15.01.01.00.840"/>
    <s v="FERNANDA FERREIRA DE OLIVEIRA"/>
    <x v="15"/>
    <n v="44154"/>
    <m/>
    <n v="220"/>
    <x v="3"/>
  </r>
  <r>
    <n v="15113644"/>
    <n v="2"/>
    <s v="15.01.02.00.987.04"/>
    <s v="GABRIELA DO PRADO BATISTA"/>
    <x v="22"/>
    <n v="44154"/>
    <m/>
    <n v="180"/>
    <x v="14"/>
  </r>
  <r>
    <n v="15110422"/>
    <n v="2"/>
    <s v="15.01.02.00.861.05"/>
    <s v="MARIANA SANTOS IDELFONSO"/>
    <x v="217"/>
    <n v="44154"/>
    <m/>
    <n v="150"/>
    <x v="4"/>
  </r>
  <r>
    <n v="15110417"/>
    <n v="2"/>
    <s v="15.01.02.00.878.12"/>
    <s v="CAROLINE DE SOUZA MACIEL"/>
    <x v="252"/>
    <n v="44154"/>
    <m/>
    <n v="200"/>
    <x v="13"/>
  </r>
  <r>
    <n v="15110423"/>
    <n v="2"/>
    <s v="15.01.02.00.925.07"/>
    <s v="KARLA LIPARIZI EMMERICH DE SOUZA"/>
    <x v="80"/>
    <n v="44154"/>
    <m/>
    <n v="100"/>
    <x v="149"/>
  </r>
  <r>
    <n v="15110418"/>
    <n v="2"/>
    <s v="15.01.02.00.881.12"/>
    <s v="ISIS REGINA SILVANO DOS SANTOS"/>
    <x v="147"/>
    <n v="44154"/>
    <m/>
    <n v="200"/>
    <x v="13"/>
  </r>
  <r>
    <n v="15110539"/>
    <n v="2"/>
    <s v="15.01.02.00.946.12"/>
    <s v="THAIS HELENA FERMIANO TOLEDO"/>
    <x v="216"/>
    <n v="44166"/>
    <m/>
    <n v="200"/>
    <x v="13"/>
  </r>
  <r>
    <n v="15110537"/>
    <n v="2"/>
    <s v="15.01.02.00.946.12"/>
    <s v="ROBERTA GLEICE ARAUJO CAMPOS"/>
    <x v="216"/>
    <n v="44166"/>
    <m/>
    <n v="200"/>
    <x v="13"/>
  </r>
  <r>
    <n v="15110511"/>
    <n v="2"/>
    <s v="15.01.02.00.946.12"/>
    <s v="KATE DA SILVA MARQUES"/>
    <x v="216"/>
    <n v="44166"/>
    <m/>
    <n v="200"/>
    <x v="13"/>
  </r>
  <r>
    <n v="15110504"/>
    <n v="2"/>
    <s v="15.01.02.00.436.04"/>
    <s v="NATALYA BARBARA OLIVER RODRIGUES"/>
    <x v="7"/>
    <n v="44166"/>
    <m/>
    <n v="180"/>
    <x v="0"/>
  </r>
  <r>
    <n v="15110536"/>
    <n v="2"/>
    <s v="15.01.02.00.946.12"/>
    <s v="RAFAELA MARCELINO FELIX"/>
    <x v="216"/>
    <n v="44166"/>
    <m/>
    <n v="200"/>
    <x v="13"/>
  </r>
  <r>
    <n v="15110534"/>
    <n v="2"/>
    <s v="15.01.02.00.946.12"/>
    <s v="OZANA BARBOSA DE ALMEIDA"/>
    <x v="216"/>
    <n v="44166"/>
    <m/>
    <n v="200"/>
    <x v="13"/>
  </r>
  <r>
    <n v="15110476"/>
    <n v="2"/>
    <s v="15.01.02.00.960.12"/>
    <s v="JESSICA APARECIDA SANTOS CAMARA"/>
    <x v="291"/>
    <n v="44166"/>
    <m/>
    <n v="200"/>
    <x v="13"/>
  </r>
  <r>
    <n v="15110530"/>
    <n v="2"/>
    <s v="15.01.02.00.960.12"/>
    <s v="ANA FLAVIA DE SOUZA PROCOPIO FRANCA"/>
    <x v="291"/>
    <n v="44166"/>
    <m/>
    <n v="200"/>
    <x v="13"/>
  </r>
  <r>
    <n v="15110514"/>
    <n v="2"/>
    <s v="15.01.02.00.896.12"/>
    <s v="ANA PRISCILA DANTAS SILVA"/>
    <x v="32"/>
    <n v="44166"/>
    <m/>
    <n v="200"/>
    <x v="13"/>
  </r>
  <r>
    <n v="15110515"/>
    <n v="2"/>
    <s v="15.01.02.00.896.12"/>
    <s v="VILMA DE SOUZA SANTOS"/>
    <x v="32"/>
    <n v="44166"/>
    <m/>
    <n v="200"/>
    <x v="13"/>
  </r>
  <r>
    <n v="15110481"/>
    <n v="2"/>
    <s v="15.01.02.00.960.12"/>
    <s v="FERNANDA SANTANA DE ALMEIDA"/>
    <x v="291"/>
    <n v="44166"/>
    <m/>
    <n v="200"/>
    <x v="13"/>
  </r>
  <r>
    <n v="15110471"/>
    <n v="2"/>
    <s v="15.01.02.00.884.05"/>
    <s v="ALESSANDRA ANDRADE DE OLIVEIRA"/>
    <x v="131"/>
    <n v="44166"/>
    <m/>
    <n v="200"/>
    <x v="34"/>
  </r>
  <r>
    <n v="15110498"/>
    <n v="2"/>
    <s v="15.01.02.00.405.05"/>
    <s v="AMANDA CRISTINA MARIANO ALMEIDA"/>
    <x v="149"/>
    <n v="44166"/>
    <m/>
    <n v="150"/>
    <x v="4"/>
  </r>
  <r>
    <n v="15110501"/>
    <n v="3"/>
    <s v="15.01.02.00.987.04"/>
    <s v="GILSA MENDES CUTRIM"/>
    <x v="22"/>
    <n v="44166"/>
    <m/>
    <n v="180"/>
    <x v="14"/>
  </r>
  <r>
    <n v="15110508"/>
    <n v="2"/>
    <s v="15.01.02.00.946.12"/>
    <s v="ALEXSANDRA CARLA SANTOS DE MELO"/>
    <x v="216"/>
    <n v="44166"/>
    <m/>
    <n v="200"/>
    <x v="13"/>
  </r>
  <r>
    <n v="15110509"/>
    <n v="2"/>
    <s v="15.01.02.00.946.12"/>
    <s v="ANDREIA MARQUES TANGERINO"/>
    <x v="216"/>
    <n v="44166"/>
    <m/>
    <n v="200"/>
    <x v="13"/>
  </r>
  <r>
    <n v="15110531"/>
    <n v="2"/>
    <s v="15.01.02.00.946.12"/>
    <s v="LARISSA HILLARY DE MATOS SANTOS"/>
    <x v="216"/>
    <n v="44166"/>
    <m/>
    <n v="200"/>
    <x v="13"/>
  </r>
  <r>
    <n v="15110532"/>
    <n v="2"/>
    <s v="15.01.02.00.946.12"/>
    <s v="ELIANE DE MELO SILVA"/>
    <x v="216"/>
    <n v="44166"/>
    <m/>
    <n v="200"/>
    <x v="13"/>
  </r>
  <r>
    <n v="15110518"/>
    <n v="2"/>
    <s v="15.01.02.00.946.12"/>
    <s v="JULIANA TRAJANO DO NASCIMENTO"/>
    <x v="216"/>
    <n v="44166"/>
    <m/>
    <n v="200"/>
    <x v="13"/>
  </r>
  <r>
    <n v="15110522"/>
    <n v="2"/>
    <s v="15.01.02.00.946.12"/>
    <s v="ROSIMARY ALMEIDA DE JESUS"/>
    <x v="216"/>
    <n v="44166"/>
    <m/>
    <n v="200"/>
    <x v="13"/>
  </r>
  <r>
    <n v="15110523"/>
    <n v="3"/>
    <s v="15.01.02.00.946.12"/>
    <s v="CRISMAYRA BENTO DOS SANTOS"/>
    <x v="216"/>
    <n v="44166"/>
    <m/>
    <n v="200"/>
    <x v="13"/>
  </r>
  <r>
    <n v="15110525"/>
    <n v="2"/>
    <s v="15.01.02.00.946.12"/>
    <s v="SILMARIA BARBOSA CABRAL"/>
    <x v="216"/>
    <n v="44166"/>
    <m/>
    <n v="200"/>
    <x v="13"/>
  </r>
  <r>
    <n v="15110506"/>
    <n v="2"/>
    <s v="15.01.02.00.946.01"/>
    <s v="AUANA CAROLINE LOPES VIEIRA"/>
    <x v="26"/>
    <n v="44166"/>
    <m/>
    <n v="200"/>
    <x v="3"/>
  </r>
  <r>
    <n v="15110475"/>
    <n v="2"/>
    <s v="15.01.02.00.878.12"/>
    <s v="JENNIFER MARTA PEREIRA"/>
    <x v="252"/>
    <n v="44166"/>
    <m/>
    <n v="200"/>
    <x v="13"/>
  </r>
  <r>
    <n v="15110535"/>
    <n v="2"/>
    <s v="15.01.02.00.946.12"/>
    <s v="PATRICIA DA SILVA MOURA"/>
    <x v="216"/>
    <n v="44166"/>
    <m/>
    <n v="200"/>
    <x v="13"/>
  </r>
  <r>
    <n v="15110526"/>
    <n v="2"/>
    <s v="15.01.02.00.946.12"/>
    <s v="ANA PAULA SANTOS SOUZA"/>
    <x v="216"/>
    <n v="44166"/>
    <m/>
    <n v="200"/>
    <x v="13"/>
  </r>
  <r>
    <n v="15110527"/>
    <n v="2"/>
    <s v="15.01.02.00.946.12"/>
    <s v="BRUNO HENRIQUE DE OLIVEIRA RIBEIRO"/>
    <x v="216"/>
    <n v="44166"/>
    <m/>
    <n v="200"/>
    <x v="13"/>
  </r>
  <r>
    <n v="15117005"/>
    <n v="2"/>
    <s v="15.01.02.00.875.05"/>
    <s v="ANDREZA MARIA GONCALVES TORRES"/>
    <x v="5"/>
    <n v="44166"/>
    <m/>
    <n v="150"/>
    <x v="4"/>
  </r>
  <r>
    <n v="15110528"/>
    <n v="2"/>
    <s v="15.01.02.00.946.12"/>
    <s v="LEILA DE OLIVEIRA FREITAS"/>
    <x v="216"/>
    <n v="44166"/>
    <m/>
    <n v="200"/>
    <x v="13"/>
  </r>
  <r>
    <n v="15110520"/>
    <n v="2"/>
    <s v="15.01.02.00.946.12"/>
    <s v="ANA LUCIA BARBOSA DIAS"/>
    <x v="216"/>
    <n v="44166"/>
    <m/>
    <n v="200"/>
    <x v="13"/>
  </r>
  <r>
    <n v="15110516"/>
    <n v="2"/>
    <s v="15.01.02.00.946.12"/>
    <s v="ERICA MARIA JOSE"/>
    <x v="216"/>
    <n v="44166"/>
    <m/>
    <n v="200"/>
    <x v="13"/>
  </r>
  <r>
    <n v="15110513"/>
    <n v="2"/>
    <s v="15.01.02.00.946.12"/>
    <s v="LUCILEIA FERREIRA DE SOUZA"/>
    <x v="216"/>
    <n v="44166"/>
    <m/>
    <n v="200"/>
    <x v="13"/>
  </r>
  <r>
    <n v="15110478"/>
    <n v="2"/>
    <s v="15.01.02.00.878.12"/>
    <s v="JOYCE MARIA DOS SANTOS"/>
    <x v="252"/>
    <n v="44166"/>
    <m/>
    <n v="200"/>
    <x v="13"/>
  </r>
  <r>
    <n v="15110479"/>
    <n v="2"/>
    <s v="15.01.02.00.960.12"/>
    <s v="ANDREA RODRIGUES LUCIO DE SANTANA"/>
    <x v="291"/>
    <n v="44166"/>
    <m/>
    <n v="200"/>
    <x v="13"/>
  </r>
  <r>
    <n v="15110470"/>
    <n v="3"/>
    <s v="15.01.02.00.960.12"/>
    <s v="ALAIDE RIBEIRO DOS SANTOS"/>
    <x v="291"/>
    <n v="44166"/>
    <m/>
    <n v="200"/>
    <x v="13"/>
  </r>
  <r>
    <n v="15110550"/>
    <n v="2"/>
    <s v="15.01.02.00.436.04"/>
    <s v="FRANCIS JANAINA DOS SANTOS MARCAL"/>
    <x v="7"/>
    <n v="44167"/>
    <m/>
    <n v="180"/>
    <x v="7"/>
  </r>
  <r>
    <n v="15112173"/>
    <n v="2"/>
    <s v="15.01.02.00.405.02"/>
    <s v="ELI DIAS"/>
    <x v="257"/>
    <n v="44167"/>
    <m/>
    <n v="220"/>
    <x v="67"/>
  </r>
  <r>
    <n v="15110552"/>
    <n v="2"/>
    <s v="15.01.02.00.946.01"/>
    <s v="ELISANGELA DA SILVA NOGUEIRA"/>
    <x v="26"/>
    <n v="44167"/>
    <m/>
    <n v="200"/>
    <x v="3"/>
  </r>
  <r>
    <n v="15110555"/>
    <n v="2"/>
    <s v="15.01.02.00.857.07"/>
    <s v="KATHERINE DOS SANTOS"/>
    <x v="307"/>
    <n v="44167"/>
    <m/>
    <n v="200"/>
    <x v="15"/>
  </r>
  <r>
    <n v="15110549"/>
    <n v="2"/>
    <s v="15.01.02.00.973.07"/>
    <s v="ANDRE LUIZ GONCALVES FIGUEIRA"/>
    <x v="40"/>
    <n v="44167"/>
    <m/>
    <n v="120"/>
    <x v="19"/>
  </r>
  <r>
    <n v="15115140"/>
    <n v="2"/>
    <s v="15.01.02.00.873.01"/>
    <s v="LUIZ ALFREDO ALVES BERTO"/>
    <x v="55"/>
    <n v="44168"/>
    <m/>
    <n v="200"/>
    <x v="3"/>
  </r>
  <r>
    <n v="15117216"/>
    <n v="3"/>
    <s v="15.01.02.00.960.04"/>
    <s v="KARINE SANTANA DA FONSECA"/>
    <x v="82"/>
    <n v="44169"/>
    <m/>
    <n v="200"/>
    <x v="20"/>
  </r>
  <r>
    <n v="15110578"/>
    <n v="2"/>
    <s v="15.01.02.00.946.12"/>
    <s v="THALITA ANNANDA FAGUNDES"/>
    <x v="216"/>
    <n v="44169"/>
    <m/>
    <n v="200"/>
    <x v="13"/>
  </r>
  <r>
    <n v="15110586"/>
    <n v="2"/>
    <s v="15.01.02.00.960.04"/>
    <s v="JULIA RODRIGUES SOUZA BRANQUINHO"/>
    <x v="82"/>
    <n v="44172"/>
    <m/>
    <n v="200"/>
    <x v="20"/>
  </r>
  <r>
    <n v="15110596"/>
    <n v="2"/>
    <s v="15.01.02.00.956.04"/>
    <s v="AMANDA DE MEDEIROS ARAUJO"/>
    <x v="102"/>
    <n v="44173"/>
    <m/>
    <n v="200"/>
    <x v="20"/>
  </r>
  <r>
    <n v="15110603"/>
    <n v="2"/>
    <s v="15.01.02.00.987.10"/>
    <s v="DAMIANA DE FRAGA BAPTISTTUCCI"/>
    <x v="33"/>
    <n v="44173"/>
    <m/>
    <n v="180"/>
    <x v="17"/>
  </r>
  <r>
    <n v="15110982"/>
    <n v="2"/>
    <s v="15.01.02.00.845.04"/>
    <s v="JOYCILENE DE JESUS OLIVEIRA ALVES"/>
    <x v="317"/>
    <n v="44174"/>
    <m/>
    <n v="200"/>
    <x v="14"/>
  </r>
  <r>
    <n v="15110610"/>
    <n v="2"/>
    <s v="15.01.02.00.946.04"/>
    <s v="DEISE TEIXEIRA BATISTA"/>
    <x v="91"/>
    <n v="44174"/>
    <m/>
    <n v="200"/>
    <x v="20"/>
  </r>
  <r>
    <n v="15110612"/>
    <n v="2"/>
    <s v="15.01.02.00.946.04"/>
    <s v="TIAGO CANDIDO DEZIDERIO"/>
    <x v="91"/>
    <n v="44174"/>
    <m/>
    <n v="200"/>
    <x v="20"/>
  </r>
  <r>
    <n v="15117392"/>
    <n v="3"/>
    <s v="15.01.02.00.435.04"/>
    <s v="NATALY MOREIRA LIMA"/>
    <x v="34"/>
    <n v="44174"/>
    <m/>
    <n v="180"/>
    <x v="0"/>
  </r>
  <r>
    <n v="15110616"/>
    <n v="2"/>
    <s v="15.01.02.00.960.04"/>
    <s v="ELIANE DOS SANTOS LEITE MELO"/>
    <x v="82"/>
    <n v="44174"/>
    <m/>
    <n v="200"/>
    <x v="20"/>
  </r>
  <r>
    <n v="15110611"/>
    <n v="2"/>
    <s v="15.01.02.00.946.12"/>
    <s v="MARIA TAIS RODRIGUES DOS SANTOS"/>
    <x v="216"/>
    <n v="44174"/>
    <m/>
    <n v="200"/>
    <x v="13"/>
  </r>
  <r>
    <n v="15110639"/>
    <n v="2"/>
    <s v="15.01.02.00.436.06"/>
    <s v="TABATA BELO GANDRA DE SOUZA"/>
    <x v="237"/>
    <n v="44175"/>
    <m/>
    <n v="180"/>
    <x v="2"/>
  </r>
  <r>
    <n v="15110638"/>
    <n v="2"/>
    <s v="15.01.02.00.960.12"/>
    <s v="THAMIRES FRANCISCA DA SILVA"/>
    <x v="291"/>
    <n v="44175"/>
    <m/>
    <n v="200"/>
    <x v="13"/>
  </r>
  <r>
    <n v="15110629"/>
    <n v="3"/>
    <s v="15.01.02.00.960.12"/>
    <s v="SHEILA SANTOS OLIVEIRA"/>
    <x v="291"/>
    <n v="44175"/>
    <m/>
    <n v="200"/>
    <x v="13"/>
  </r>
  <r>
    <n v="15110631"/>
    <n v="2"/>
    <s v="15.01.02.00.960.12"/>
    <s v="MARCIO APARECIDO GONCALVES"/>
    <x v="291"/>
    <n v="44175"/>
    <m/>
    <n v="200"/>
    <x v="13"/>
  </r>
  <r>
    <n v="15110625"/>
    <n v="2"/>
    <s v="15.01.02.00.960.12"/>
    <s v="ANDREIA GOMES OLIVEIRA DA COSTA"/>
    <x v="291"/>
    <n v="44175"/>
    <m/>
    <n v="200"/>
    <x v="13"/>
  </r>
  <r>
    <n v="15110626"/>
    <n v="2"/>
    <s v="15.01.02.00.960.12"/>
    <s v="CARLOS VINICIUS DE OLIVEIRA NASCIMENTO"/>
    <x v="291"/>
    <n v="44175"/>
    <m/>
    <n v="200"/>
    <x v="13"/>
  </r>
  <r>
    <n v="15110636"/>
    <n v="2"/>
    <s v="15.01.02.00.960.12"/>
    <s v="TAYANE NASCIMENTO DOS SANTOS RODRIGUES"/>
    <x v="291"/>
    <n v="44175"/>
    <m/>
    <n v="200"/>
    <x v="13"/>
  </r>
  <r>
    <n v="15110627"/>
    <n v="2"/>
    <s v="15.01.02.00.960.12"/>
    <s v="ELIZABETE APARECIDA DE JESUS COSTA"/>
    <x v="291"/>
    <n v="44175"/>
    <m/>
    <n v="200"/>
    <x v="13"/>
  </r>
  <r>
    <n v="15110632"/>
    <n v="2"/>
    <s v="15.01.02.00.960.12"/>
    <s v="MARCOS HIGINO DOS SANTOS"/>
    <x v="291"/>
    <n v="44175"/>
    <m/>
    <n v="200"/>
    <x v="13"/>
  </r>
  <r>
    <n v="15110641"/>
    <n v="2"/>
    <s v="15.01.02.00.973.04"/>
    <s v="EVERTON PINHEIRO DA SILVA"/>
    <x v="0"/>
    <n v="44176"/>
    <m/>
    <n v="180"/>
    <x v="0"/>
  </r>
  <r>
    <n v="15110644"/>
    <n v="2"/>
    <s v="15.01.02.00.973.04"/>
    <s v="JUCIARA ALVES DOS SANTOS"/>
    <x v="0"/>
    <n v="44176"/>
    <m/>
    <n v="180"/>
    <x v="0"/>
  </r>
  <r>
    <n v="15110640"/>
    <n v="2"/>
    <s v="15.01.02.00.946.04"/>
    <s v="RAQUEL SOARES LINS"/>
    <x v="91"/>
    <n v="44176"/>
    <m/>
    <n v="200"/>
    <x v="9"/>
  </r>
  <r>
    <n v="15110645"/>
    <n v="2"/>
    <s v="15.01.02.00.987.07"/>
    <s v="THAIZE DE FREITAS LINS RIBEIRO"/>
    <x v="298"/>
    <n v="44176"/>
    <m/>
    <n v="60"/>
    <x v="160"/>
  </r>
  <r>
    <n v="15110642"/>
    <n v="2"/>
    <s v="15.01.01.00.833"/>
    <s v="ADRIANO BARBOSA DA SILVA LIMA"/>
    <x v="15"/>
    <n v="44176"/>
    <m/>
    <n v="220"/>
    <x v="146"/>
  </r>
  <r>
    <n v="15110663"/>
    <n v="2"/>
    <s v="15.01.02.00.896.04"/>
    <s v="KATIA CRISTINA DA COSTA OLIVEIRA"/>
    <x v="78"/>
    <n v="44180"/>
    <m/>
    <n v="200"/>
    <x v="20"/>
  </r>
  <r>
    <n v="15110668"/>
    <n v="2"/>
    <s v="15.01.02.00.896.04"/>
    <s v="YARA CRISTINA PERES PISSINATTI"/>
    <x v="78"/>
    <n v="44180"/>
    <m/>
    <n v="200"/>
    <x v="9"/>
  </r>
  <r>
    <n v="15110662"/>
    <n v="2"/>
    <s v="15.01.02.00.896.12"/>
    <s v="ANA CLAUDIA ALVES"/>
    <x v="32"/>
    <n v="44180"/>
    <m/>
    <n v="200"/>
    <x v="13"/>
  </r>
  <r>
    <n v="15110664"/>
    <n v="2"/>
    <s v="15.01.02.00.896.12"/>
    <s v="KATIA DOS REIS CORREA"/>
    <x v="32"/>
    <n v="44180"/>
    <m/>
    <n v="200"/>
    <x v="13"/>
  </r>
  <r>
    <n v="15110666"/>
    <n v="2"/>
    <s v="15.01.02.00.896.12"/>
    <s v="VALDILEA DORIA DE JESUS"/>
    <x v="32"/>
    <n v="44180"/>
    <m/>
    <n v="200"/>
    <x v="13"/>
  </r>
  <r>
    <n v="15110665"/>
    <n v="2"/>
    <s v="15.01.02.00.896.12"/>
    <s v="RAVENE STEFANI COUTO COSTA"/>
    <x v="32"/>
    <n v="44180"/>
    <m/>
    <n v="200"/>
    <x v="13"/>
  </r>
  <r>
    <n v="15110673"/>
    <n v="2"/>
    <s v="15.01.02.00.973.04"/>
    <s v="MARINA TOLEDO DA SILVA"/>
    <x v="0"/>
    <n v="44181"/>
    <m/>
    <n v="180"/>
    <x v="0"/>
  </r>
  <r>
    <n v="15110682"/>
    <n v="2"/>
    <s v="15.01.02.00.431.05"/>
    <s v="ERICK PEREIRA DA SILVA"/>
    <x v="170"/>
    <n v="44182"/>
    <m/>
    <n v="200"/>
    <x v="27"/>
  </r>
  <r>
    <n v="15110687"/>
    <n v="2"/>
    <s v="15.01.02.00.946.04"/>
    <s v="AMANDA GALANTE"/>
    <x v="91"/>
    <n v="44183"/>
    <m/>
    <n v="200"/>
    <x v="9"/>
  </r>
  <r>
    <n v="15110688"/>
    <n v="2"/>
    <s v="15.01.02.00.857.12"/>
    <s v="DAYANE ALVES DA SILVA"/>
    <x v="116"/>
    <n v="44183"/>
    <m/>
    <n v="200"/>
    <x v="13"/>
  </r>
  <r>
    <n v="15110750"/>
    <n v="2"/>
    <s v="15.01.02.00.889.04"/>
    <s v="TATIANA CRISTINA DE OLIVEIRA"/>
    <x v="77"/>
    <n v="44200"/>
    <m/>
    <n v="200"/>
    <x v="20"/>
  </r>
  <r>
    <n v="15110741"/>
    <n v="2"/>
    <s v="15.01.02.00.891.12"/>
    <s v="CRISTINA PAULO INACIO"/>
    <x v="190"/>
    <n v="44200"/>
    <m/>
    <n v="200"/>
    <x v="13"/>
  </r>
  <r>
    <n v="15110743"/>
    <n v="2"/>
    <s v="15.01.02.00.889.12"/>
    <s v="ANA PAULA PINHEIRO DE JESUS NASCIMENTO"/>
    <x v="129"/>
    <n v="44200"/>
    <m/>
    <n v="200"/>
    <x v="13"/>
  </r>
  <r>
    <n v="15117229"/>
    <n v="2"/>
    <s v="15.01.02.00.435.04"/>
    <s v="LINCOLN ARMANDO SANTONIO RODRIGUES"/>
    <x v="34"/>
    <n v="44200"/>
    <m/>
    <n v="180"/>
    <x v="7"/>
  </r>
  <r>
    <n v="15115144"/>
    <n v="2"/>
    <s v="15.01.02.00.860.04"/>
    <s v="PRISCILA PEREIRA VIEIRA"/>
    <x v="99"/>
    <n v="44200"/>
    <m/>
    <n v="200"/>
    <x v="20"/>
  </r>
  <r>
    <n v="15110746"/>
    <n v="2"/>
    <s v="15.01.02.00.889.12"/>
    <s v="PAULA FERNANDES XAVIER RIBEIRO"/>
    <x v="129"/>
    <n v="44200"/>
    <m/>
    <n v="200"/>
    <x v="13"/>
  </r>
  <r>
    <n v="15110747"/>
    <n v="2"/>
    <s v="15.01.02.00.889.12"/>
    <s v="STEPHANIE NUNES DE SOUZA"/>
    <x v="129"/>
    <n v="44200"/>
    <m/>
    <n v="200"/>
    <x v="13"/>
  </r>
  <r>
    <n v="15110745"/>
    <n v="2"/>
    <s v="15.01.02.00.889.12"/>
    <s v="LICELIA GARCEZ DOS SANTOS"/>
    <x v="129"/>
    <n v="44200"/>
    <m/>
    <n v="200"/>
    <x v="13"/>
  </r>
  <r>
    <n v="15110739"/>
    <n v="2"/>
    <s v="15.01.02.00.891.12"/>
    <s v="ADRIANA MACEDO PONCIANO SOUZA"/>
    <x v="190"/>
    <n v="44200"/>
    <m/>
    <n v="200"/>
    <x v="13"/>
  </r>
  <r>
    <n v="15110754"/>
    <n v="2"/>
    <s v="15.01.02.00.404.07"/>
    <s v="DEBORAH PEDRO DE LOLLO"/>
    <x v="318"/>
    <n v="44201"/>
    <m/>
    <n v="100"/>
    <x v="19"/>
  </r>
  <r>
    <n v="15110760"/>
    <n v="2"/>
    <s v="15.01.02.00.948.04"/>
    <s v="DANIELI CRISTINA DA SILVA"/>
    <x v="136"/>
    <n v="44202"/>
    <m/>
    <n v="200"/>
    <x v="9"/>
  </r>
  <r>
    <n v="15110771"/>
    <n v="2"/>
    <s v="15.01.02.00.859.05"/>
    <s v="BRUNA DANIELLE MARTI"/>
    <x v="139"/>
    <n v="44204"/>
    <m/>
    <n v="200"/>
    <x v="27"/>
  </r>
  <r>
    <n v="15110769"/>
    <n v="2"/>
    <s v="15.01.02.00.884.05"/>
    <s v="FLAVIA DONIZETI CAVALCANTE"/>
    <x v="131"/>
    <n v="44204"/>
    <m/>
    <n v="150"/>
    <x v="4"/>
  </r>
  <r>
    <n v="15110770"/>
    <n v="2"/>
    <s v="15.01.02.00.987.07"/>
    <s v="GUSTTAVO LOBATO DIAS"/>
    <x v="298"/>
    <n v="44204"/>
    <m/>
    <n v="90"/>
    <x v="161"/>
  </r>
  <r>
    <n v="15110775"/>
    <n v="2"/>
    <s v="15.01.02.00.987.07"/>
    <s v="MARIANA MONTEIRO GALLO"/>
    <x v="298"/>
    <n v="44208"/>
    <m/>
    <n v="60"/>
    <x v="162"/>
  </r>
  <r>
    <n v="15110780"/>
    <n v="2"/>
    <s v="15.01.02.00.987.04"/>
    <s v="MARYANA PEREIRA SILVA"/>
    <x v="22"/>
    <n v="44210"/>
    <m/>
    <n v="200"/>
    <x v="7"/>
  </r>
  <r>
    <n v="15110781"/>
    <n v="2"/>
    <s v="15.01.02.00.987.06"/>
    <s v="STEFANIE DE OLIVEIRA"/>
    <x v="130"/>
    <n v="44210"/>
    <m/>
    <n v="180"/>
    <x v="2"/>
  </r>
  <r>
    <n v="15110790"/>
    <n v="2"/>
    <s v="15.01.02.00.849.05"/>
    <s v="LILIAN CARVALHO LEAO"/>
    <x v="140"/>
    <n v="44211"/>
    <m/>
    <n v="200"/>
    <x v="27"/>
  </r>
  <r>
    <n v="15115906"/>
    <n v="2"/>
    <s v="15.01.02.00.872.04"/>
    <s v="MARIA NAYARA DE SOUZA SALLES"/>
    <x v="84"/>
    <n v="44211"/>
    <m/>
    <n v="200"/>
    <x v="9"/>
  </r>
  <r>
    <n v="15110789"/>
    <n v="3"/>
    <s v="15.01.02.00.926.05"/>
    <s v="ANA CLAUDIA RODRIGUES CARVALHO"/>
    <x v="132"/>
    <n v="44211"/>
    <m/>
    <n v="150"/>
    <x v="4"/>
  </r>
  <r>
    <n v="15110799"/>
    <n v="2"/>
    <s v="15.01.02.00.946.09"/>
    <s v="DANIEL SAKAMOTO DE ANDRADE"/>
    <x v="138"/>
    <n v="44214"/>
    <m/>
    <n v="200"/>
    <x v="33"/>
  </r>
  <r>
    <n v="15111349"/>
    <n v="2"/>
    <s v="15.01.02.00.929.02"/>
    <s v="EDISON DE OLIVEIRA"/>
    <x v="319"/>
    <n v="44214"/>
    <m/>
    <n v="220"/>
    <x v="67"/>
  </r>
  <r>
    <n v="15110811"/>
    <n v="2"/>
    <s v="15.01.02.00.973.04"/>
    <s v="JOSIANE DE SOUSA PINHO"/>
    <x v="0"/>
    <n v="44216"/>
    <m/>
    <n v="180"/>
    <x v="0"/>
  </r>
  <r>
    <n v="15110815"/>
    <n v="2"/>
    <s v="15.01.02.00.435.04"/>
    <s v="JULIANA COUTINHO LIMA"/>
    <x v="34"/>
    <n v="44217"/>
    <m/>
    <n v="180"/>
    <x v="0"/>
  </r>
  <r>
    <n v="15110867"/>
    <n v="2"/>
    <s v="15.01.02.00.861.12"/>
    <s v="MAIRA MACEDO RODRIGUES"/>
    <x v="107"/>
    <n v="44228"/>
    <m/>
    <n v="200"/>
    <x v="69"/>
  </r>
  <r>
    <n v="15110856"/>
    <n v="2"/>
    <s v="15.01.02.00.973.07"/>
    <s v="EDSON MARTINS FILHO"/>
    <x v="40"/>
    <n v="44228"/>
    <m/>
    <n v="60"/>
    <x v="19"/>
  </r>
  <r>
    <n v="15110865"/>
    <n v="2"/>
    <s v="15.01.02.00.973.04"/>
    <s v="FRANCINEIDE LOPES DA SILVA OLIVEIRA"/>
    <x v="0"/>
    <n v="44228"/>
    <m/>
    <n v="180"/>
    <x v="7"/>
  </r>
  <r>
    <n v="15110857"/>
    <n v="2"/>
    <s v="15.01.02.00.973.07"/>
    <s v="FERNANDA BANDINI DIAS DE TOLEDO"/>
    <x v="40"/>
    <n v="44228"/>
    <m/>
    <n v="120"/>
    <x v="19"/>
  </r>
  <r>
    <n v="15110862"/>
    <n v="2"/>
    <s v="15.01.01.00.981"/>
    <s v="ANA CAROLINA DE OLIVEIRA LEITE DA SILVA"/>
    <x v="15"/>
    <n v="44228"/>
    <m/>
    <n v="220"/>
    <x v="151"/>
  </r>
  <r>
    <n v="15110868"/>
    <n v="2"/>
    <s v="15.01.02.00.873.12"/>
    <s v="VITOR FILIPE MENDES DE OLIVEIRA"/>
    <x v="87"/>
    <n v="44228"/>
    <m/>
    <n v="200"/>
    <x v="69"/>
  </r>
  <r>
    <n v="15110877"/>
    <n v="2"/>
    <s v="15.01.02.00.856.13"/>
    <s v="LUCIANA BATISTA DOS SANTOS DA SILVA"/>
    <x v="98"/>
    <n v="44229"/>
    <m/>
    <n v="180"/>
    <x v="11"/>
  </r>
  <r>
    <n v="15110889"/>
    <n v="2"/>
    <s v="15.01.02.00.973.04"/>
    <s v="THAINA DA SILVA SANTOS"/>
    <x v="0"/>
    <n v="44231"/>
    <m/>
    <n v="180"/>
    <x v="7"/>
  </r>
  <r>
    <n v="15110891"/>
    <n v="2"/>
    <s v="15.01.02.00.881.12"/>
    <s v="THAMIRES DOMINGOS DO AMPARO PIMENTEL"/>
    <x v="147"/>
    <n v="44231"/>
    <m/>
    <n v="200"/>
    <x v="13"/>
  </r>
  <r>
    <n v="15110890"/>
    <n v="2"/>
    <s v="15.01.02.00.889.12"/>
    <s v="GRAZZIELLY ROSA DE OLIVEIRA NARDI"/>
    <x v="129"/>
    <n v="44231"/>
    <m/>
    <n v="200"/>
    <x v="13"/>
  </r>
  <r>
    <n v="15115331"/>
    <n v="2"/>
    <s v="15.01.02.00.960.04"/>
    <s v="CINTIA VASCONCELOS DOS SANTOS"/>
    <x v="82"/>
    <n v="44231"/>
    <m/>
    <n v="200"/>
    <x v="20"/>
  </r>
  <r>
    <n v="15110896"/>
    <n v="2"/>
    <s v="15.01.02.00.889.12"/>
    <s v="DIANA DE MACEDO SILVA VIEIRA"/>
    <x v="129"/>
    <n v="44232"/>
    <m/>
    <n v="200"/>
    <x v="13"/>
  </r>
  <r>
    <n v="15110904"/>
    <n v="2"/>
    <s v="15.01.02.00.881.12"/>
    <s v="ELLEN CARINA DE SOUSA"/>
    <x v="147"/>
    <n v="44235"/>
    <m/>
    <n v="200"/>
    <x v="13"/>
  </r>
  <r>
    <n v="15110901"/>
    <n v="2"/>
    <s v="15.01.02.00.963.12"/>
    <s v="KARINE NATALIA VIEIRA DE ASSIS"/>
    <x v="21"/>
    <n v="44235"/>
    <m/>
    <n v="200"/>
    <x v="13"/>
  </r>
  <r>
    <n v="15113637"/>
    <n v="2"/>
    <s v="15.01.02.00.973.06"/>
    <s v="DANILO DA SILVA RIBEIRO"/>
    <x v="145"/>
    <n v="44235"/>
    <m/>
    <n v="180"/>
    <x v="78"/>
  </r>
  <r>
    <n v="15110916"/>
    <n v="2"/>
    <s v="15.01.02.00.950.05"/>
    <s v="SUELI MARIA DOS SANTOS"/>
    <x v="64"/>
    <n v="44237"/>
    <m/>
    <n v="150"/>
    <x v="18"/>
  </r>
  <r>
    <n v="15110920"/>
    <n v="2"/>
    <s v="15.01.02.00.881.12"/>
    <s v="APARECIDA SILVA SENA DOS SANTOS"/>
    <x v="147"/>
    <n v="44238"/>
    <m/>
    <n v="200"/>
    <x v="13"/>
  </r>
  <r>
    <n v="15110926"/>
    <n v="2"/>
    <s v="15.01.02.00.946.06"/>
    <s v="GISELE CRISTIANE SILVA DE SOUZA"/>
    <x v="230"/>
    <n v="44239"/>
    <m/>
    <n v="200"/>
    <x v="2"/>
  </r>
  <r>
    <n v="15110930"/>
    <n v="2"/>
    <s v="15.01.02.00.894.06"/>
    <s v="MONIQUE NARDI PINHEIRO"/>
    <x v="68"/>
    <n v="44239"/>
    <m/>
    <n v="200"/>
    <x v="2"/>
  </r>
  <r>
    <n v="15110928"/>
    <n v="2"/>
    <s v="15.01.02.00.852.04"/>
    <s v="LETICIA AMORIM DE MACEDO"/>
    <x v="9"/>
    <n v="44239"/>
    <m/>
    <n v="200"/>
    <x v="7"/>
  </r>
  <r>
    <n v="15110931"/>
    <n v="2"/>
    <s v="15.01.02.00.960.12"/>
    <s v="ERIKA FELICIANO DE SOUZA SILVA"/>
    <x v="291"/>
    <n v="44239"/>
    <m/>
    <n v="200"/>
    <x v="13"/>
  </r>
  <r>
    <n v="15116840"/>
    <n v="2"/>
    <s v="15.01.02.00.960.09"/>
    <s v="MARIA CAROLINA MARCONDES CABRAL"/>
    <x v="304"/>
    <n v="44242"/>
    <m/>
    <n v="200"/>
    <x v="36"/>
  </r>
  <r>
    <n v="15110941"/>
    <n v="2"/>
    <s v="15.01.02.00.896.12"/>
    <s v="ANDREIA DOS SANTOS LOURENCO OLIVEIRA"/>
    <x v="32"/>
    <n v="44242"/>
    <m/>
    <n v="200"/>
    <x v="13"/>
  </r>
  <r>
    <n v="15110951"/>
    <n v="2"/>
    <s v="15.01.02.00.973.06"/>
    <s v="CRISTIANE LEVATTI HORA"/>
    <x v="145"/>
    <n v="44244"/>
    <m/>
    <n v="180"/>
    <x v="2"/>
  </r>
  <r>
    <n v="15110956"/>
    <n v="2"/>
    <s v="15.01.02.00.852.01"/>
    <s v="REBECA DOS SANTOS MOSCARDI"/>
    <x v="10"/>
    <n v="44245"/>
    <m/>
    <n v="180"/>
    <x v="3"/>
  </r>
  <r>
    <n v="15110955"/>
    <n v="3"/>
    <s v="15.01.02.00.973.07"/>
    <s v="MONIQUE RODRIGUES DIAS"/>
    <x v="40"/>
    <n v="44245"/>
    <m/>
    <n v="120"/>
    <x v="19"/>
  </r>
  <r>
    <n v="15111014"/>
    <n v="3"/>
    <s v="15.01.02.00.850.05"/>
    <s v="PATRICIA ROCHA RIBAS"/>
    <x v="157"/>
    <n v="44256"/>
    <m/>
    <n v="200"/>
    <x v="163"/>
  </r>
  <r>
    <n v="15111017"/>
    <n v="2"/>
    <s v="15.01.02.00.436.04"/>
    <s v="JESSICA DANTAS BORTOTI"/>
    <x v="7"/>
    <n v="44256"/>
    <m/>
    <n v="180"/>
    <x v="0"/>
  </r>
  <r>
    <n v="15111016"/>
    <n v="2"/>
    <s v="15.01.02.00.404.05"/>
    <s v="SUELLEN CRISTINA DA SILVA RICCIOTTI"/>
    <x v="258"/>
    <n v="44256"/>
    <m/>
    <n v="200"/>
    <x v="25"/>
  </r>
  <r>
    <n v="15111011"/>
    <n v="2"/>
    <s v="15.01.02.00.873.01"/>
    <s v="MONICA DIAS DE SOUZA"/>
    <x v="55"/>
    <n v="44256"/>
    <m/>
    <n v="200"/>
    <x v="3"/>
  </r>
  <r>
    <n v="15111005"/>
    <n v="2"/>
    <s v="15.01.02.00.869.01"/>
    <s v="TAMARA MOREIRA DA SILVA"/>
    <x v="146"/>
    <n v="44256"/>
    <m/>
    <n v="200"/>
    <x v="3"/>
  </r>
  <r>
    <n v="15111007"/>
    <n v="2"/>
    <s v="15.01.02.00.859.01"/>
    <s v="NATHALIA SANTOS DA SILVA"/>
    <x v="120"/>
    <n v="44256"/>
    <m/>
    <n v="200"/>
    <x v="3"/>
  </r>
  <r>
    <n v="15111004"/>
    <n v="2"/>
    <s v="15.01.02.00.948.12"/>
    <s v="MARIA INES DOS ANJOS RIBEIRO DE SOUZA"/>
    <x v="52"/>
    <n v="44256"/>
    <m/>
    <n v="200"/>
    <x v="13"/>
  </r>
  <r>
    <n v="15111001"/>
    <n v="2"/>
    <s v="15.01.02.00.404.07"/>
    <s v="IZAURA EUSEBIO COELHO"/>
    <x v="318"/>
    <n v="44256"/>
    <m/>
    <n v="100"/>
    <x v="19"/>
  </r>
  <r>
    <n v="15111012"/>
    <n v="2"/>
    <s v="15.01.02.00.896.12"/>
    <s v="HOSANA SANTOS FIGUEREDO GONCALVES"/>
    <x v="32"/>
    <n v="44256"/>
    <m/>
    <n v="200"/>
    <x v="13"/>
  </r>
  <r>
    <n v="15111000"/>
    <n v="2"/>
    <s v="15.01.02.00.960.12"/>
    <s v="JULIANA RIBEIRO DE SANTANA"/>
    <x v="291"/>
    <n v="44256"/>
    <m/>
    <n v="200"/>
    <x v="13"/>
  </r>
  <r>
    <n v="15111025"/>
    <n v="2"/>
    <s v="15.01.02.00.967.09"/>
    <s v="JENIFER CARVALHO DA SILVA"/>
    <x v="301"/>
    <n v="44257"/>
    <m/>
    <n v="150"/>
    <x v="48"/>
  </r>
  <r>
    <n v="15111024"/>
    <n v="2"/>
    <s v="15.01.02.00.861.12"/>
    <s v="ANGELA DANTAS DE ANDRADE"/>
    <x v="107"/>
    <n v="44257"/>
    <m/>
    <n v="200"/>
    <x v="13"/>
  </r>
  <r>
    <n v="15110969"/>
    <n v="2"/>
    <s v="15.01.02.00.849.04"/>
    <s v="SHIRLEY DE OLIVEIRA SANTOS"/>
    <x v="88"/>
    <n v="44258"/>
    <m/>
    <n v="200"/>
    <x v="7"/>
  </r>
  <r>
    <n v="15111044"/>
    <n v="2"/>
    <s v="15.01.02.00.431.05"/>
    <s v="ADRIANO AUGUSTO FERREIRA DOS SANTOS"/>
    <x v="170"/>
    <n v="44259"/>
    <m/>
    <n v="200"/>
    <x v="27"/>
  </r>
  <r>
    <n v="15111046"/>
    <n v="2"/>
    <s v="15.01.02.00.857.12"/>
    <s v="FABIANA CORREIA ALVES CAMPOS"/>
    <x v="116"/>
    <n v="44259"/>
    <m/>
    <n v="200"/>
    <x v="13"/>
  </r>
  <r>
    <n v="15111045"/>
    <n v="2"/>
    <s v="15.01.02.00.948.12"/>
    <s v="ANDRESSA DOS SANTOS PEREIRA"/>
    <x v="52"/>
    <n v="44259"/>
    <m/>
    <n v="200"/>
    <x v="13"/>
  </r>
  <r>
    <n v="15117728"/>
    <n v="2"/>
    <s v="15.01.02.00.948.09"/>
    <s v="DANILENE PAULINO DOS SANTOS RODRIGUES"/>
    <x v="194"/>
    <n v="44259"/>
    <m/>
    <n v="200"/>
    <x v="36"/>
  </r>
  <r>
    <n v="15111052"/>
    <n v="2"/>
    <s v="15.01.02.00.987.04"/>
    <s v="CINTIA SEBASTIANA FRANCISQUINI DE PAULA"/>
    <x v="22"/>
    <n v="44260"/>
    <m/>
    <n v="200"/>
    <x v="7"/>
  </r>
  <r>
    <n v="15111065"/>
    <n v="2"/>
    <s v="15.01.02.00.872.07"/>
    <s v="BEATRIZ GARCIA DE TOLEDO"/>
    <x v="312"/>
    <n v="44263"/>
    <m/>
    <n v="200"/>
    <x v="15"/>
  </r>
  <r>
    <n v="15111730"/>
    <n v="2"/>
    <s v="15.01.02.00.405.05"/>
    <s v="KELLY JUNQUEIRA MAEHIGASHI NARESSI"/>
    <x v="149"/>
    <n v="44263"/>
    <m/>
    <n v="150"/>
    <x v="4"/>
  </r>
  <r>
    <n v="15111064"/>
    <n v="2"/>
    <s v="15.01.02.00.983.12"/>
    <s v="GISELE CARDOSO CEZARIO"/>
    <x v="308"/>
    <n v="44263"/>
    <m/>
    <n v="200"/>
    <x v="13"/>
  </r>
  <r>
    <n v="15111077"/>
    <n v="2"/>
    <s v="15.01.02.00.857.12"/>
    <s v="THALITA RAMOS QUEIROZ"/>
    <x v="116"/>
    <n v="44264"/>
    <m/>
    <n v="200"/>
    <x v="13"/>
  </r>
  <r>
    <n v="15111078"/>
    <n v="3"/>
    <s v="15.01.02.00.896.12"/>
    <s v="PAMELA APARECIDA SOARES"/>
    <x v="32"/>
    <n v="44264"/>
    <m/>
    <n v="200"/>
    <x v="13"/>
  </r>
  <r>
    <n v="15111083"/>
    <n v="2"/>
    <s v="15.01.01.00.833"/>
    <s v="MARLUCIO SANTOS FERREIRA FILHO"/>
    <x v="15"/>
    <n v="44265"/>
    <m/>
    <n v="220"/>
    <x v="164"/>
  </r>
  <r>
    <n v="15113827"/>
    <n v="2"/>
    <s v="15.01.02.00.436.04"/>
    <s v="NOELI CANDIDA OLIVEIRA"/>
    <x v="7"/>
    <n v="44267"/>
    <m/>
    <n v="180"/>
    <x v="7"/>
  </r>
  <r>
    <n v="15113826"/>
    <n v="2"/>
    <s v="15.01.02.00.950.04"/>
    <s v="MICHEL SOUZA CANDIDO"/>
    <x v="35"/>
    <n v="44267"/>
    <m/>
    <n v="200"/>
    <x v="68"/>
  </r>
  <r>
    <n v="15111104"/>
    <n v="2"/>
    <s v="15.01.02.00.973.07"/>
    <s v="FERNANDO JAVIER FERNANDEZ GUTIERREZ"/>
    <x v="40"/>
    <n v="44271"/>
    <m/>
    <n v="120"/>
    <x v="19"/>
  </r>
  <r>
    <n v="15111110"/>
    <n v="2"/>
    <s v="15.01.02.00.863.12"/>
    <s v="GIULIANA CRISTINA DE LIMA SILVA"/>
    <x v="183"/>
    <n v="44273"/>
    <m/>
    <n v="200"/>
    <x v="13"/>
  </r>
  <r>
    <n v="15111113"/>
    <n v="2"/>
    <s v="15.01.02.00.863.04"/>
    <s v="CIBELE DO CARMO SILVEIRA"/>
    <x v="153"/>
    <n v="44273"/>
    <m/>
    <n v="200"/>
    <x v="9"/>
  </r>
  <r>
    <n v="15114882"/>
    <n v="2"/>
    <s v="15.01.02.00.869.04"/>
    <s v="LUCIANO BITTENCOURT DE OLIVEIRA PALMA"/>
    <x v="59"/>
    <n v="44273"/>
    <m/>
    <n v="200"/>
    <x v="9"/>
  </r>
  <r>
    <n v="15111115"/>
    <n v="2"/>
    <s v="15.01.02.00.963.04"/>
    <s v="THAISE GONCALVES FERREIRA LAPAES"/>
    <x v="163"/>
    <n v="44273"/>
    <m/>
    <n v="200"/>
    <x v="20"/>
  </r>
  <r>
    <n v="15111111"/>
    <n v="2"/>
    <s v="15.01.02.00.950.12"/>
    <s v="ALAN SANTOS DA SILVA"/>
    <x v="282"/>
    <n v="44273"/>
    <m/>
    <n v="200"/>
    <x v="13"/>
  </r>
  <r>
    <n v="15117896"/>
    <n v="2"/>
    <s v="15.01.02.00.435.04"/>
    <s v="RAQUEL ANGELA DE AZEVEDO"/>
    <x v="34"/>
    <n v="44287"/>
    <m/>
    <n v="180"/>
    <x v="7"/>
  </r>
  <r>
    <n v="15111217"/>
    <n v="2"/>
    <s v="15.01.02.00.967.04"/>
    <s v="DENISE APARECIDA CAMPOS"/>
    <x v="169"/>
    <n v="44287"/>
    <m/>
    <n v="200"/>
    <x v="7"/>
  </r>
  <r>
    <n v="15111219"/>
    <n v="2"/>
    <s v="15.01.02.00.852.04"/>
    <s v="LUCIANA FERREIRA SOUZA"/>
    <x v="9"/>
    <n v="44287"/>
    <m/>
    <n v="200"/>
    <x v="7"/>
  </r>
  <r>
    <n v="15111213"/>
    <n v="2"/>
    <s v="15.01.02.00.954.01"/>
    <s v="JONATHAN RIBEIRO MOLINA"/>
    <x v="28"/>
    <n v="44287"/>
    <m/>
    <n v="200"/>
    <x v="3"/>
  </r>
  <r>
    <n v="15111206"/>
    <n v="3"/>
    <s v="15.01.02.00.973.04"/>
    <s v="GISELE APARECIDA SILVESTRE"/>
    <x v="0"/>
    <n v="44287"/>
    <m/>
    <n v="180"/>
    <x v="0"/>
  </r>
  <r>
    <n v="15111224"/>
    <n v="2"/>
    <s v="15.01.02.00.973.04"/>
    <s v="LORENA PERALVA DE ALMEIDA SANTANA"/>
    <x v="0"/>
    <n v="44287"/>
    <m/>
    <n v="180"/>
    <x v="0"/>
  </r>
  <r>
    <n v="15111200"/>
    <n v="2"/>
    <s v="15.01.02.00.973.04"/>
    <s v="KELMI APARECIDA SILVA PEREIRA"/>
    <x v="0"/>
    <n v="44287"/>
    <m/>
    <n v="180"/>
    <x v="0"/>
  </r>
  <r>
    <n v="15111207"/>
    <n v="2"/>
    <s v="15.01.02.00.973.04"/>
    <s v="RAQUEL DA SILVA MOTA"/>
    <x v="0"/>
    <n v="44287"/>
    <m/>
    <n v="180"/>
    <x v="0"/>
  </r>
  <r>
    <n v="15111211"/>
    <n v="2"/>
    <s v="15.01.02.00.956.12"/>
    <s v="SUELI OLIVEIRA DE ALMEIDA"/>
    <x v="166"/>
    <n v="44287"/>
    <m/>
    <n v="200"/>
    <x v="13"/>
  </r>
  <r>
    <n v="15111204"/>
    <n v="2"/>
    <s v="15.01.02.00.983.05"/>
    <s v="SIMONE ALVES DE PAULA"/>
    <x v="240"/>
    <n v="44287"/>
    <m/>
    <n v="200"/>
    <x v="27"/>
  </r>
  <r>
    <n v="15111218"/>
    <n v="2"/>
    <s v="15.01.02.00.987.04"/>
    <s v="LINDINALVA CORDEIRO DE ARAUJO SOUZA"/>
    <x v="22"/>
    <n v="44287"/>
    <m/>
    <n v="200"/>
    <x v="7"/>
  </r>
  <r>
    <n v="15111205"/>
    <n v="2"/>
    <s v="15.01.02.00.987.04"/>
    <s v="ANA PAULA SILVA CAPELOZI"/>
    <x v="22"/>
    <n v="44287"/>
    <m/>
    <n v="200"/>
    <x v="7"/>
  </r>
  <r>
    <n v="15111197"/>
    <n v="2"/>
    <s v="15.01.02.00.431.01"/>
    <s v="KATIA BORGES WHITE"/>
    <x v="271"/>
    <n v="44287"/>
    <m/>
    <n v="200"/>
    <x v="3"/>
  </r>
  <r>
    <n v="15111230"/>
    <n v="2"/>
    <s v="15.01.02.00.436.07"/>
    <s v="ALISSON PERSON DE ALMEIDA"/>
    <x v="54"/>
    <n v="44289"/>
    <m/>
    <n v="120"/>
    <x v="22"/>
  </r>
  <r>
    <n v="15111240"/>
    <n v="2"/>
    <s v="15.01.02.00.896.07"/>
    <s v="RAFAELLA CRISTINA MOREIRA RAMALHO"/>
    <x v="297"/>
    <n v="44291"/>
    <m/>
    <n v="200"/>
    <x v="55"/>
  </r>
  <r>
    <n v="15111234"/>
    <n v="2"/>
    <s v="15.01.01.00.827"/>
    <s v="ADRIANA CRISTINA DE OLIVEIRA"/>
    <x v="15"/>
    <n v="44291"/>
    <m/>
    <n v="220"/>
    <x v="102"/>
  </r>
  <r>
    <n v="15116630"/>
    <n v="3"/>
    <s v="15.01.02.00.922.04"/>
    <s v="DAIANA MARIA DE CARVALHO"/>
    <x v="65"/>
    <n v="44292"/>
    <m/>
    <n v="180"/>
    <x v="7"/>
  </r>
  <r>
    <n v="15111243"/>
    <n v="2"/>
    <s v="15.01.02.00.884.12"/>
    <s v="JAQUELINE REIS SILVA DE CASTRO"/>
    <x v="195"/>
    <n v="44292"/>
    <m/>
    <n v="200"/>
    <x v="13"/>
  </r>
  <r>
    <n v="15111241"/>
    <n v="2"/>
    <s v="15.01.02.00.984.05"/>
    <s v="ALINE BRITO LIMA"/>
    <x v="248"/>
    <n v="44292"/>
    <m/>
    <n v="200"/>
    <x v="25"/>
  </r>
  <r>
    <n v="15111252"/>
    <n v="2"/>
    <s v="15.01.02.00.987.04"/>
    <s v="CAMILA APARECIDA SACRAMENTO FURQUIM"/>
    <x v="22"/>
    <n v="44293"/>
    <m/>
    <n v="200"/>
    <x v="7"/>
  </r>
  <r>
    <n v="15111265"/>
    <n v="2"/>
    <s v="15.01.02.00.435.04"/>
    <s v="JEFFERSON SOUZA DE SANTANA"/>
    <x v="34"/>
    <n v="44294"/>
    <m/>
    <n v="180"/>
    <x v="7"/>
  </r>
  <r>
    <n v="15111262"/>
    <n v="2"/>
    <s v="15.01.02.00.859.06"/>
    <s v="AMANDA MIRA DE SOUZA"/>
    <x v="288"/>
    <n v="44294"/>
    <m/>
    <n v="200"/>
    <x v="2"/>
  </r>
  <r>
    <n v="15112313"/>
    <n v="2"/>
    <s v="15.01.02.00.973.04"/>
    <s v="VALERIA FERREIRA SOARES"/>
    <x v="0"/>
    <n v="44298"/>
    <m/>
    <n v="180"/>
    <x v="0"/>
  </r>
  <r>
    <n v="15111281"/>
    <n v="2"/>
    <s v="15.01.02.00.894.05"/>
    <s v="EUQUIAS ISRAEL DOS SANTOS"/>
    <x v="320"/>
    <n v="44298"/>
    <m/>
    <n v="150"/>
    <x v="18"/>
  </r>
  <r>
    <n v="15111286"/>
    <n v="2"/>
    <s v="15.01.02.00.948.06"/>
    <s v="WILLIAM MARQUES BENTO"/>
    <x v="262"/>
    <n v="44298"/>
    <m/>
    <n v="200"/>
    <x v="26"/>
  </r>
  <r>
    <n v="15111287"/>
    <n v="3"/>
    <s v="15.01.02.00.436.07"/>
    <s v="LAYANE STEFANIE GIL DE ALMEIDA"/>
    <x v="54"/>
    <n v="44298"/>
    <m/>
    <n v="120"/>
    <x v="22"/>
  </r>
  <r>
    <n v="15111304"/>
    <n v="2"/>
    <s v="15.01.02.00.852.04"/>
    <s v="REBECA MELO DE FREITAS"/>
    <x v="9"/>
    <n v="44300"/>
    <m/>
    <n v="180"/>
    <x v="7"/>
  </r>
  <r>
    <n v="15111308"/>
    <n v="2"/>
    <s v="15.01.02.00.987.04"/>
    <s v="SILVANA APARECIDA LOPES"/>
    <x v="22"/>
    <n v="44301"/>
    <m/>
    <n v="180"/>
    <x v="7"/>
  </r>
  <r>
    <n v="15111309"/>
    <n v="2"/>
    <s v="15.01.02.00.436.04"/>
    <s v="JEFERSON ALEXANDRE CAMELO"/>
    <x v="7"/>
    <n v="44301"/>
    <m/>
    <n v="180"/>
    <x v="7"/>
  </r>
  <r>
    <n v="15116209"/>
    <n v="2"/>
    <s v="15.01.02.00.857.04"/>
    <s v="REJANE BRITO RIBEIRO"/>
    <x v="117"/>
    <n v="44302"/>
    <m/>
    <n v="200"/>
    <x v="9"/>
  </r>
  <r>
    <n v="15111315"/>
    <n v="2"/>
    <s v="15.01.02.00.967.04"/>
    <s v="FRANCILENE MARTINS COSTA"/>
    <x v="169"/>
    <n v="44302"/>
    <m/>
    <n v="200"/>
    <x v="14"/>
  </r>
  <r>
    <n v="15115340"/>
    <n v="2"/>
    <s v="15.01.02.00.946.05"/>
    <s v="ANA CAROLINA DA COSTA ABREU"/>
    <x v="124"/>
    <n v="44306"/>
    <m/>
    <n v="150"/>
    <x v="4"/>
  </r>
  <r>
    <n v="15117395"/>
    <n v="2"/>
    <s v="15.01.02.00.436.04"/>
    <s v="CELIA RODRIGUES VERLANGIERI"/>
    <x v="7"/>
    <n v="44319"/>
    <m/>
    <n v="180"/>
    <x v="7"/>
  </r>
  <r>
    <n v="15111384"/>
    <n v="2"/>
    <s v="15.01.02.00.973.04"/>
    <s v="EMELIN BARBOSA DE FREITAS"/>
    <x v="0"/>
    <n v="44319"/>
    <m/>
    <n v="180"/>
    <x v="7"/>
  </r>
  <r>
    <n v="15111395"/>
    <n v="2"/>
    <s v="15.01.02.00.852.04"/>
    <s v="ALEXANDRA JOSE DOS SANTOS SILVA"/>
    <x v="9"/>
    <n v="44321"/>
    <m/>
    <n v="180"/>
    <x v="7"/>
  </r>
  <r>
    <n v="15111411"/>
    <n v="2"/>
    <s v="15.01.02.00.960.12"/>
    <s v="JOZEANE BEZERRA DE OLIVEIRA"/>
    <x v="291"/>
    <n v="44326"/>
    <m/>
    <n v="200"/>
    <x v="13"/>
  </r>
  <r>
    <n v="15111421"/>
    <n v="2"/>
    <s v="15.01.02.00.973.04"/>
    <s v="IARA RAFAELA GUIMARAES DE SOUZA"/>
    <x v="0"/>
    <n v="44327"/>
    <m/>
    <n v="180"/>
    <x v="0"/>
  </r>
  <r>
    <n v="15115332"/>
    <n v="2"/>
    <s v="15.01.02.00.973.04"/>
    <s v="CLAUDINEIA ARAUJO DE SOUZA"/>
    <x v="0"/>
    <n v="44327"/>
    <m/>
    <n v="180"/>
    <x v="0"/>
  </r>
  <r>
    <n v="15111429"/>
    <n v="2"/>
    <s v="15.01.02.00.956.04"/>
    <s v="MICHELLE FERNANDA ABRAO"/>
    <x v="102"/>
    <n v="44327"/>
    <m/>
    <n v="200"/>
    <x v="20"/>
  </r>
  <r>
    <n v="15111424"/>
    <n v="2"/>
    <s v="15.01.02.00.946.12"/>
    <s v="THAMIRES SANTIAGO GINO"/>
    <x v="216"/>
    <n v="44327"/>
    <m/>
    <n v="200"/>
    <x v="13"/>
  </r>
  <r>
    <n v="15111430"/>
    <n v="2"/>
    <s v="15.01.02.00.891.12"/>
    <s v="ROSILENE DA SILVA OLIVEIRA"/>
    <x v="190"/>
    <n v="44327"/>
    <m/>
    <n v="200"/>
    <x v="13"/>
  </r>
  <r>
    <n v="15111423"/>
    <n v="2"/>
    <s v="15.01.02.00.960.12"/>
    <s v="LAVINIA SANTANA DOS SANTOS"/>
    <x v="291"/>
    <n v="44327"/>
    <m/>
    <n v="200"/>
    <x v="13"/>
  </r>
  <r>
    <n v="15111436"/>
    <n v="2"/>
    <s v="15.01.02.00.869.04"/>
    <s v="STEISILLY APARECIDA AMORIM FARIAS"/>
    <x v="59"/>
    <n v="44328"/>
    <m/>
    <n v="200"/>
    <x v="20"/>
  </r>
  <r>
    <n v="15111437"/>
    <n v="2"/>
    <s v="15.01.02.00.889.12"/>
    <s v="TAMIRES APARECIDA BARROS DE SOUZA"/>
    <x v="129"/>
    <n v="44328"/>
    <m/>
    <n v="200"/>
    <x v="13"/>
  </r>
  <r>
    <n v="15111435"/>
    <n v="2"/>
    <s v="15.01.02.00.436.01"/>
    <s v="MAURICIO COSTA SILVA"/>
    <x v="154"/>
    <n v="44328"/>
    <m/>
    <n v="180"/>
    <x v="3"/>
  </r>
  <r>
    <n v="15111441"/>
    <n v="2"/>
    <s v="15.01.02.00.984.07"/>
    <s v="RODRIGO DE FARIA MARTINS"/>
    <x v="218"/>
    <n v="44329"/>
    <m/>
    <n v="180"/>
    <x v="19"/>
  </r>
  <r>
    <n v="15111446"/>
    <n v="2"/>
    <s v="15.01.02.00.948.12"/>
    <s v="ANA CAROLINA DA SILVA GOMES CARDOSO"/>
    <x v="52"/>
    <n v="44330"/>
    <m/>
    <n v="200"/>
    <x v="13"/>
  </r>
  <r>
    <n v="15111449"/>
    <n v="2"/>
    <s v="15.01.02.00.948.12"/>
    <s v="PRISCILA VIRGINIA MOREIRA CEDRO"/>
    <x v="52"/>
    <n v="44330"/>
    <m/>
    <n v="200"/>
    <x v="13"/>
  </r>
  <r>
    <n v="15111447"/>
    <n v="2"/>
    <s v="15.01.02.00.891.12"/>
    <s v="BEATRIZ APARECIDA DA SILVA"/>
    <x v="190"/>
    <n v="44330"/>
    <m/>
    <n v="200"/>
    <x v="13"/>
  </r>
  <r>
    <n v="15111450"/>
    <n v="2"/>
    <s v="15.01.02.00.891.12"/>
    <s v="JESSICA SILVA CANTARELLI"/>
    <x v="190"/>
    <n v="44330"/>
    <m/>
    <n v="200"/>
    <x v="13"/>
  </r>
  <r>
    <n v="15111486"/>
    <n v="3"/>
    <s v="15.01.02.00.984.04"/>
    <s v="FERNANDA CRISTINA PIAUILINO"/>
    <x v="191"/>
    <n v="44336"/>
    <m/>
    <n v="200"/>
    <x v="14"/>
  </r>
  <r>
    <n v="15111472"/>
    <n v="2"/>
    <s v="15.01.02.00.987.04"/>
    <s v="JOSIVAL PEREIRA GOMES"/>
    <x v="22"/>
    <n v="44336"/>
    <m/>
    <n v="180"/>
    <x v="14"/>
  </r>
  <r>
    <n v="15111478"/>
    <n v="3"/>
    <s v="15.01.02.00.987.04"/>
    <s v="KELY CRISTINA DA HORA CARACHO"/>
    <x v="22"/>
    <n v="44336"/>
    <m/>
    <n v="180"/>
    <x v="14"/>
  </r>
  <r>
    <n v="15111493"/>
    <n v="3"/>
    <s v="15.01.02.00.409.04"/>
    <s v="TAMIRES ALMEIDA DA CUNHA"/>
    <x v="61"/>
    <n v="44336"/>
    <m/>
    <n v="200"/>
    <x v="14"/>
  </r>
  <r>
    <n v="15111485"/>
    <n v="2"/>
    <s v="15.01.02.00.409.04"/>
    <s v="FATIMA APARECIDA COUTINHO DA SILVA"/>
    <x v="61"/>
    <n v="44336"/>
    <m/>
    <n v="200"/>
    <x v="14"/>
  </r>
  <r>
    <n v="15111476"/>
    <n v="3"/>
    <s v="15.01.02.00.409.04"/>
    <s v="BRUNA CRUZ MONTEIRO SIMOES"/>
    <x v="61"/>
    <n v="44336"/>
    <m/>
    <n v="200"/>
    <x v="7"/>
  </r>
  <r>
    <n v="15111477"/>
    <n v="2"/>
    <s v="15.01.02.00.409.09"/>
    <s v="KAIO EDUARDO SANTOS DA SILVA"/>
    <x v="253"/>
    <n v="44336"/>
    <m/>
    <n v="200"/>
    <x v="12"/>
  </r>
  <r>
    <n v="15111495"/>
    <n v="2"/>
    <s v="15.01.02.00.409.09"/>
    <s v="KIANNE SANTOS CHAVES"/>
    <x v="253"/>
    <n v="44336"/>
    <m/>
    <n v="200"/>
    <x v="12"/>
  </r>
  <r>
    <n v="15111488"/>
    <n v="2"/>
    <s v="15.01.02.00.852.04"/>
    <s v="ROBENIA CERVINO DE OLIVEIRA"/>
    <x v="9"/>
    <n v="44336"/>
    <m/>
    <n v="180"/>
    <x v="7"/>
  </r>
  <r>
    <n v="15111498"/>
    <n v="2"/>
    <s v="15.01.02.00.849.04"/>
    <s v="ERICA DE SOUZA SILVA"/>
    <x v="88"/>
    <n v="44336"/>
    <m/>
    <n v="200"/>
    <x v="7"/>
  </r>
  <r>
    <n v="15111484"/>
    <n v="2"/>
    <s v="15.01.02.00.861.04"/>
    <s v="ESTELA SALES SANTOS"/>
    <x v="41"/>
    <n v="44336"/>
    <m/>
    <n v="200"/>
    <x v="20"/>
  </r>
  <r>
    <n v="15111541"/>
    <n v="2"/>
    <s v="15.01.02.00.984.04"/>
    <s v="LETICIA BIANCA DOS SANTOS BENEVENTO"/>
    <x v="191"/>
    <n v="44348"/>
    <m/>
    <n v="200"/>
    <x v="14"/>
  </r>
  <r>
    <n v="15111539"/>
    <n v="2"/>
    <s v="15.01.02.00.860.12"/>
    <s v="ERIKA HASHIMOTO SOUZA"/>
    <x v="53"/>
    <n v="44348"/>
    <m/>
    <n v="200"/>
    <x v="13"/>
  </r>
  <r>
    <n v="15111548"/>
    <n v="2"/>
    <s v="15.01.02.00.409.04"/>
    <s v="INGRID CARDOSO ALVES DE SOUZA LARA"/>
    <x v="61"/>
    <n v="44348"/>
    <m/>
    <n v="200"/>
    <x v="14"/>
  </r>
  <r>
    <n v="15111543"/>
    <n v="3"/>
    <s v="15.01.02.00.873.04"/>
    <s v="KETELYN JOYCE MOREIRA MARTINS"/>
    <x v="90"/>
    <n v="44348"/>
    <m/>
    <n v="150"/>
    <x v="14"/>
  </r>
  <r>
    <n v="15111550"/>
    <n v="2"/>
    <s v="15.01.02.00.987.07"/>
    <s v="MARIELA BARRIENTOS CAMACHO"/>
    <x v="298"/>
    <n v="44348"/>
    <m/>
    <n v="60"/>
    <x v="165"/>
  </r>
  <r>
    <n v="15111733"/>
    <n v="2"/>
    <s v="15.01.02.00.891.04"/>
    <s v="CINTIA MADEIRA DE SOUZA"/>
    <x v="50"/>
    <n v="44348"/>
    <m/>
    <n v="200"/>
    <x v="9"/>
  </r>
  <r>
    <n v="15115918"/>
    <n v="2"/>
    <s v="15.01.02.00.865.01"/>
    <s v="TATIANE DA SILVA ORNELLAS"/>
    <x v="48"/>
    <n v="44348"/>
    <m/>
    <n v="200"/>
    <x v="3"/>
  </r>
  <r>
    <n v="15111551"/>
    <n v="2"/>
    <s v="15.01.02.00.963.12"/>
    <s v="LUCI GOMES DE OLIVEIRA"/>
    <x v="21"/>
    <n v="44348"/>
    <m/>
    <n v="200"/>
    <x v="13"/>
  </r>
  <r>
    <n v="15112634"/>
    <n v="2"/>
    <s v="15.01.02.00.967.04"/>
    <s v="ALINE SOARES GARCIA LIRA"/>
    <x v="169"/>
    <n v="44348"/>
    <m/>
    <n v="200"/>
    <x v="14"/>
  </r>
  <r>
    <n v="15111544"/>
    <n v="3"/>
    <s v="15.01.02.00.896.12"/>
    <s v="TIELLY BRITO DOS SANTOS"/>
    <x v="32"/>
    <n v="44348"/>
    <m/>
    <n v="200"/>
    <x v="13"/>
  </r>
  <r>
    <n v="15111540"/>
    <n v="2"/>
    <s v="15.01.01.00.833"/>
    <s v="RODNEY LUIS FRACASSO"/>
    <x v="15"/>
    <n v="44348"/>
    <m/>
    <n v="220"/>
    <x v="146"/>
  </r>
  <r>
    <n v="15111567"/>
    <n v="2"/>
    <s v="15.01.02.00.922.07"/>
    <s v="WILZIE ENNY SOARES SALES"/>
    <x v="267"/>
    <n v="44352"/>
    <m/>
    <n v="60"/>
    <x v="19"/>
  </r>
  <r>
    <n v="15111570"/>
    <n v="2"/>
    <s v="15.01.02.00.409.07"/>
    <s v="FERNANDO JOSE COSTA BARATELA"/>
    <x v="189"/>
    <n v="44354"/>
    <m/>
    <n v="180"/>
    <x v="19"/>
  </r>
  <r>
    <n v="15111574"/>
    <n v="2"/>
    <s v="15.01.02.00.852.04"/>
    <s v="JULIANA RIMOLI MARTINS SANTOS"/>
    <x v="9"/>
    <n v="44354"/>
    <m/>
    <n v="180"/>
    <x v="7"/>
  </r>
  <r>
    <n v="15111589"/>
    <n v="2"/>
    <s v="15.01.02.00.409.07"/>
    <s v="ARTHUR FIERRO MACHADO PIRES"/>
    <x v="189"/>
    <n v="44357"/>
    <m/>
    <n v="60"/>
    <x v="19"/>
  </r>
  <r>
    <n v="15111591"/>
    <n v="2"/>
    <s v="15.01.02.00.987.07"/>
    <s v="FLAVIA CALDERINI ROSA"/>
    <x v="298"/>
    <n v="44357"/>
    <m/>
    <n v="60"/>
    <x v="83"/>
  </r>
  <r>
    <n v="15111597"/>
    <n v="2"/>
    <s v="15.01.02.00.896.09"/>
    <s v="ROBERTA ALVES TRINDADE"/>
    <x v="106"/>
    <n v="44357"/>
    <m/>
    <n v="200"/>
    <x v="36"/>
  </r>
  <r>
    <n v="15111607"/>
    <n v="2"/>
    <s v="15.01.02.00.956.12"/>
    <s v="AILANE SANTOS DE OLIVEIRA"/>
    <x v="166"/>
    <n v="44358"/>
    <m/>
    <n v="200"/>
    <x v="13"/>
  </r>
  <r>
    <n v="15116664"/>
    <n v="2"/>
    <s v="15.01.02.00.985.01"/>
    <s v="ALINE FERNANDES SITTA"/>
    <x v="321"/>
    <n v="44361"/>
    <m/>
    <n v="200"/>
    <x v="65"/>
  </r>
  <r>
    <n v="15111612"/>
    <n v="2"/>
    <s v="15.01.02.00.865.04"/>
    <s v="JULIA LIMA SOUSA"/>
    <x v="43"/>
    <n v="44361"/>
    <m/>
    <n v="200"/>
    <x v="20"/>
  </r>
  <r>
    <n v="15111620"/>
    <n v="2"/>
    <s v="15.01.02.00.881.04"/>
    <s v="LUANA DUTRA GOMES"/>
    <x v="79"/>
    <n v="44362"/>
    <m/>
    <n v="200"/>
    <x v="20"/>
  </r>
  <r>
    <n v="15111621"/>
    <n v="2"/>
    <s v="15.01.02.00.925.01"/>
    <s v="RENAN GIL DA CRUZ"/>
    <x v="245"/>
    <n v="44362"/>
    <m/>
    <n v="200"/>
    <x v="3"/>
  </r>
  <r>
    <n v="15111628"/>
    <n v="2"/>
    <s v="15.01.02.00.960.04"/>
    <s v="MANOEL APARECIDO RODRIGUES DE OLIVEIRA"/>
    <x v="82"/>
    <n v="44362"/>
    <m/>
    <n v="200"/>
    <x v="20"/>
  </r>
  <r>
    <n v="15111624"/>
    <n v="2"/>
    <s v="15.01.02.00.925.05"/>
    <s v="ISABELA CRISTINA SOARES ALVES"/>
    <x v="165"/>
    <n v="44362"/>
    <m/>
    <n v="150"/>
    <x v="4"/>
  </r>
  <r>
    <n v="15111641"/>
    <n v="3"/>
    <s v="15.01.02.00.436.04"/>
    <s v="BEATRIZ NUNES GONCALVES"/>
    <x v="7"/>
    <n v="44363"/>
    <m/>
    <n v="180"/>
    <x v="0"/>
  </r>
  <r>
    <n v="15113505"/>
    <n v="2"/>
    <s v="15.01.02.00.861.04"/>
    <s v="AMANDA RAFAELY PEREIRA DOS SANTOS"/>
    <x v="41"/>
    <n v="44363"/>
    <m/>
    <n v="200"/>
    <x v="20"/>
  </r>
  <r>
    <n v="15117012"/>
    <n v="2"/>
    <s v="15.01.01.00.840"/>
    <s v="KATIA MARIA DE SOUZA"/>
    <x v="15"/>
    <n v="44364"/>
    <m/>
    <n v="200"/>
    <x v="118"/>
  </r>
  <r>
    <n v="15111649"/>
    <n v="2"/>
    <s v="15.01.02.00.946.12"/>
    <s v="VIVIANE MENESES DE MELO"/>
    <x v="216"/>
    <n v="44364"/>
    <m/>
    <n v="200"/>
    <x v="13"/>
  </r>
  <r>
    <n v="15111650"/>
    <n v="2"/>
    <s v="15.01.02.00.861.04"/>
    <s v="ALINE DE MOURA BONI"/>
    <x v="41"/>
    <n v="44364"/>
    <m/>
    <n v="200"/>
    <x v="20"/>
  </r>
  <r>
    <n v="15111657"/>
    <n v="2"/>
    <s v="15.01.02.00.950.07"/>
    <s v="FERNANDO PERES AMORIM GONCALVES"/>
    <x v="212"/>
    <n v="44365"/>
    <m/>
    <n v="60"/>
    <x v="19"/>
  </r>
  <r>
    <n v="15111774"/>
    <n v="2"/>
    <s v="15.01.02.00.922.01"/>
    <s v="JULIANA FAGUNDES DA SILVA"/>
    <x v="37"/>
    <n v="44378"/>
    <m/>
    <n v="180"/>
    <x v="3"/>
  </r>
  <r>
    <n v="15111748"/>
    <n v="2"/>
    <s v="15.01.02.00.889.05"/>
    <s v="IRIS JORGE DA SILVA OLIVEIRA"/>
    <x v="134"/>
    <n v="44378"/>
    <m/>
    <n v="200"/>
    <x v="25"/>
  </r>
  <r>
    <n v="15111763"/>
    <n v="2"/>
    <s v="15.01.02.00.960.01"/>
    <s v="HELOISA RODRIGUES IBIAPINO"/>
    <x v="27"/>
    <n v="44378"/>
    <m/>
    <n v="200"/>
    <x v="3"/>
  </r>
  <r>
    <n v="15111762"/>
    <n v="2"/>
    <s v="15.01.02.00.960.12"/>
    <s v="MONICA FERREIRA DA SILVA"/>
    <x v="291"/>
    <n v="44378"/>
    <m/>
    <n v="200"/>
    <x v="13"/>
  </r>
  <r>
    <n v="15111747"/>
    <n v="2"/>
    <s v="15.01.02.00.960.12"/>
    <s v="GABRIEL CONCEICAO RIBEIRO"/>
    <x v="291"/>
    <n v="44378"/>
    <m/>
    <n v="200"/>
    <x v="13"/>
  </r>
  <r>
    <n v="15111738"/>
    <n v="2"/>
    <s v="15.01.02.00.960.12"/>
    <s v="FABIANA GONCALVES DE OLIVEIRA"/>
    <x v="291"/>
    <n v="44378"/>
    <m/>
    <n v="200"/>
    <x v="13"/>
  </r>
  <r>
    <n v="15111737"/>
    <n v="2"/>
    <s v="15.01.02.00.960.12"/>
    <s v="BRUNA BARBOSA SANTOS"/>
    <x v="291"/>
    <n v="44378"/>
    <m/>
    <n v="200"/>
    <x v="13"/>
  </r>
  <r>
    <n v="15111773"/>
    <n v="2"/>
    <s v="15.01.02.00.861.12"/>
    <s v="TAMIRES DA SILVA ARAUJO"/>
    <x v="107"/>
    <n v="44378"/>
    <m/>
    <n v="200"/>
    <x v="13"/>
  </r>
  <r>
    <n v="15111751"/>
    <n v="2"/>
    <s v="15.01.02.00.896.12"/>
    <s v="THAMIRES RIBEIRO DE SOUZA"/>
    <x v="32"/>
    <n v="44378"/>
    <m/>
    <n v="200"/>
    <x v="13"/>
  </r>
  <r>
    <n v="15111740"/>
    <n v="2"/>
    <s v="15.01.02.00.948.12"/>
    <s v="GIRLANE DA SILVA FERREIRA MACEDO"/>
    <x v="52"/>
    <n v="44378"/>
    <m/>
    <n v="200"/>
    <x v="13"/>
  </r>
  <r>
    <n v="15111775"/>
    <n v="2"/>
    <s v="15.01.02.00.952.04"/>
    <s v="ODINEY MENDES DE OLIVEIRA"/>
    <x v="280"/>
    <n v="44378"/>
    <m/>
    <n v="200"/>
    <x v="7"/>
  </r>
  <r>
    <n v="15111753"/>
    <n v="2"/>
    <s v="15.01.02.00.409.09"/>
    <s v="MAYARA SOUZA DA COSTA"/>
    <x v="253"/>
    <n v="44378"/>
    <m/>
    <n v="200"/>
    <x v="48"/>
  </r>
  <r>
    <n v="15111764"/>
    <n v="2"/>
    <s v="15.01.01.00.834"/>
    <s v="ADRIANE STEVANIN ROSICO"/>
    <x v="15"/>
    <n v="44378"/>
    <m/>
    <n v="220"/>
    <x v="62"/>
  </r>
  <r>
    <n v="15111749"/>
    <n v="3"/>
    <s v="15.01.02.00.894.05"/>
    <s v="PALOMA APARECIDA QUEIROZ BARRETO"/>
    <x v="320"/>
    <n v="44378"/>
    <m/>
    <n v="100"/>
    <x v="4"/>
  </r>
  <r>
    <n v="15111742"/>
    <n v="2"/>
    <s v="15.01.02.00.960.12"/>
    <s v="JULIANA DE JESUS CHAVES FEITOSA"/>
    <x v="291"/>
    <n v="44378"/>
    <m/>
    <n v="200"/>
    <x v="13"/>
  </r>
  <r>
    <n v="15111760"/>
    <n v="2"/>
    <s v="15.01.02.00.960.12"/>
    <s v="CINTIA DA SILVA BARBOSA"/>
    <x v="291"/>
    <n v="44378"/>
    <m/>
    <n v="200"/>
    <x v="13"/>
  </r>
  <r>
    <n v="15111750"/>
    <n v="2"/>
    <s v="15.01.02.00.960.12"/>
    <s v="RAFAEL DA SILVA CONRADO"/>
    <x v="291"/>
    <n v="44378"/>
    <m/>
    <n v="200"/>
    <x v="13"/>
  </r>
  <r>
    <n v="15111779"/>
    <n v="2"/>
    <s v="15.01.02.00.945.13"/>
    <s v="ROSIMEIRE NOGUEIRA DE MELO"/>
    <x v="14"/>
    <n v="44379"/>
    <m/>
    <n v="180"/>
    <x v="11"/>
  </r>
  <r>
    <n v="15111791"/>
    <n v="2"/>
    <s v="15.01.02.00.877.07"/>
    <s v="RAQUEL SANTORI DE SOUZA"/>
    <x v="322"/>
    <n v="44383"/>
    <m/>
    <n v="200"/>
    <x v="15"/>
  </r>
  <r>
    <n v="15111803"/>
    <n v="2"/>
    <s v="15.01.01.00.829"/>
    <s v="ANDRE LUIS PERTELI"/>
    <x v="15"/>
    <n v="44385"/>
    <m/>
    <n v="220"/>
    <x v="53"/>
  </r>
  <r>
    <n v="15117018"/>
    <n v="2"/>
    <s v="15.01.02.00.973.04"/>
    <s v="BRUNA APARECIDA DA SILVA FIGUEIREDO"/>
    <x v="0"/>
    <n v="44385"/>
    <m/>
    <n v="180"/>
    <x v="0"/>
  </r>
  <r>
    <n v="15111805"/>
    <n v="2"/>
    <s v="15.01.02.00.436.04"/>
    <s v="VIVIANE CORDEIRO DA SILVA"/>
    <x v="7"/>
    <n v="44385"/>
    <m/>
    <n v="180"/>
    <x v="7"/>
  </r>
  <r>
    <n v="15111814"/>
    <n v="2"/>
    <s v="15.01.02.00.987.07"/>
    <s v="PEDRO MATOS"/>
    <x v="298"/>
    <n v="44389"/>
    <m/>
    <n v="60"/>
    <x v="116"/>
  </r>
  <r>
    <n v="15111815"/>
    <n v="2"/>
    <s v="15.01.02.00.960.12"/>
    <s v="LUCIANA SANTOS DA SILVA NUNES"/>
    <x v="291"/>
    <n v="44389"/>
    <m/>
    <n v="200"/>
    <x v="13"/>
  </r>
  <r>
    <n v="15111817"/>
    <n v="2"/>
    <s v="15.01.02.00.973.04"/>
    <s v="LEONARDO MARIANO"/>
    <x v="0"/>
    <n v="44389"/>
    <m/>
    <n v="180"/>
    <x v="0"/>
  </r>
  <r>
    <n v="15115143"/>
    <n v="2"/>
    <s v="15.01.02.00.954.04"/>
    <s v="DANIELLE MONSUETO DA SILVA"/>
    <x v="109"/>
    <n v="44389"/>
    <m/>
    <n v="200"/>
    <x v="14"/>
  </r>
  <r>
    <n v="15114565"/>
    <n v="2"/>
    <s v="15.01.02.00.436.04"/>
    <s v="RILDA MARIA DA SILVA"/>
    <x v="7"/>
    <n v="44390"/>
    <m/>
    <n v="180"/>
    <x v="0"/>
  </r>
  <r>
    <n v="15111832"/>
    <n v="2"/>
    <s v="15.01.02.00.869.12"/>
    <s v="DANIELLE RINALDA BRANDAO"/>
    <x v="114"/>
    <n v="44391"/>
    <m/>
    <n v="200"/>
    <x v="13"/>
  </r>
  <r>
    <n v="15111833"/>
    <n v="2"/>
    <s v="15.01.02.00.852.07"/>
    <s v="CARLOS HENRIQUE CAMARGO MONTESTRUQUE"/>
    <x v="72"/>
    <n v="44391"/>
    <m/>
    <n v="60"/>
    <x v="166"/>
  </r>
  <r>
    <n v="15111843"/>
    <n v="2"/>
    <s v="15.01.02.00.987.06"/>
    <s v="PRISCILLA GOMES FERNANDES"/>
    <x v="130"/>
    <n v="44392"/>
    <m/>
    <n v="180"/>
    <x v="2"/>
  </r>
  <r>
    <n v="15111851"/>
    <n v="2"/>
    <s v="15.01.02.00.967.01"/>
    <s v="ARIEL MONTEIRO CHAVES"/>
    <x v="30"/>
    <n v="44393"/>
    <m/>
    <n v="200"/>
    <x v="3"/>
  </r>
  <r>
    <n v="15111852"/>
    <n v="3"/>
    <s v="15.01.02.00.436.04"/>
    <s v="PALOMA ARAUJO LOURENCO DA SILVA"/>
    <x v="7"/>
    <n v="44393"/>
    <m/>
    <n v="180"/>
    <x v="0"/>
  </r>
  <r>
    <n v="15111858"/>
    <n v="2"/>
    <s v="15.01.02.00.872.09"/>
    <s v="AMANDA VIEIRA RETORI"/>
    <x v="182"/>
    <n v="44396"/>
    <m/>
    <n v="200"/>
    <x v="33"/>
  </r>
  <r>
    <n v="15111884"/>
    <n v="2"/>
    <s v="15.01.02.00.987.04"/>
    <s v="FELIPE DE SOUZA NONATO"/>
    <x v="22"/>
    <n v="44403"/>
    <m/>
    <n v="180"/>
    <x v="14"/>
  </r>
  <r>
    <n v="15111876"/>
    <n v="2"/>
    <s v="15.01.02.00.987.04"/>
    <s v="BARBARA REGINA MUNIZ MEDRADO"/>
    <x v="22"/>
    <n v="44403"/>
    <m/>
    <n v="180"/>
    <x v="14"/>
  </r>
  <r>
    <n v="15111887"/>
    <n v="2"/>
    <s v="15.01.02.00.973.08"/>
    <s v="SIMARA NICOLAU MACHADO"/>
    <x v="323"/>
    <n v="44403"/>
    <m/>
    <n v="180"/>
    <x v="16"/>
  </r>
  <r>
    <n v="15111889"/>
    <n v="2"/>
    <s v="15.01.02.00.987.06"/>
    <s v="GILBERTO TEIXEIRA ALMEIDA"/>
    <x v="130"/>
    <n v="44403"/>
    <m/>
    <n v="180"/>
    <x v="2"/>
  </r>
  <r>
    <n v="15111883"/>
    <n v="2"/>
    <s v="15.01.02.00.987.01"/>
    <s v="ELIZETH COELHO DA SILVA"/>
    <x v="1"/>
    <n v="44403"/>
    <m/>
    <n v="180"/>
    <x v="3"/>
  </r>
  <r>
    <n v="15111888"/>
    <n v="2"/>
    <s v="15.01.02.00.987.01"/>
    <s v="TIAGO CELESTINO DE BRITO"/>
    <x v="1"/>
    <n v="44403"/>
    <m/>
    <n v="180"/>
    <x v="3"/>
  </r>
  <r>
    <n v="15111906"/>
    <n v="2"/>
    <s v="15.01.02.00.987.04"/>
    <s v="FERNANDA MATOS ROCHA MACEDO"/>
    <x v="22"/>
    <n v="44404"/>
    <m/>
    <n v="180"/>
    <x v="14"/>
  </r>
  <r>
    <n v="15111898"/>
    <n v="2"/>
    <s v="15.01.02.00.436.06"/>
    <s v="ANA PAULA DE SOUZA SILVA"/>
    <x v="237"/>
    <n v="44404"/>
    <m/>
    <n v="180"/>
    <x v="78"/>
  </r>
  <r>
    <n v="15111912"/>
    <n v="2"/>
    <s v="15.01.02.00.987.08"/>
    <s v="CIBELE LUCIA FERREIRA FRANCA"/>
    <x v="324"/>
    <n v="44404"/>
    <m/>
    <n v="180"/>
    <x v="167"/>
  </r>
  <r>
    <n v="15111911"/>
    <n v="2"/>
    <s v="15.01.02.00.987.01"/>
    <s v="CARINA APARECIDA GOMES DOS SANTOS"/>
    <x v="1"/>
    <n v="44404"/>
    <m/>
    <n v="180"/>
    <x v="3"/>
  </r>
  <r>
    <n v="15111979"/>
    <n v="2"/>
    <s v="15.01.01.00.840"/>
    <s v="DANIELLE CAVALCANTE SOUZA DE PAULA"/>
    <x v="15"/>
    <n v="44410"/>
    <m/>
    <n v="220"/>
    <x v="3"/>
  </r>
  <r>
    <n v="15112005"/>
    <n v="2"/>
    <s v="15.01.02.00.984.01"/>
    <s v="LUCIANE GUEDES DE OLIVEIRA"/>
    <x v="29"/>
    <n v="44410"/>
    <m/>
    <n v="200"/>
    <x v="3"/>
  </r>
  <r>
    <n v="15111996"/>
    <n v="2"/>
    <s v="15.01.02.00.889.01"/>
    <s v="LAVINIA DO CARMO COMPONI"/>
    <x v="101"/>
    <n v="44410"/>
    <m/>
    <n v="200"/>
    <x v="3"/>
  </r>
  <r>
    <n v="15112004"/>
    <n v="2"/>
    <s v="15.01.02.00.865.01"/>
    <s v="ELZIO GRANJA FIGUEIRA JUNIOR"/>
    <x v="48"/>
    <n v="44410"/>
    <m/>
    <n v="200"/>
    <x v="3"/>
  </r>
  <r>
    <n v="15114731"/>
    <n v="2"/>
    <s v="15.01.02.00.881.09"/>
    <s v="SABRINA BEZERRA DE LIMA MORAIS"/>
    <x v="250"/>
    <n v="44410"/>
    <m/>
    <n v="200"/>
    <x v="36"/>
  </r>
  <r>
    <n v="15115919"/>
    <n v="2"/>
    <s v="15.01.02.00.954.04"/>
    <s v="MARCELO DA COSTA E SILVA"/>
    <x v="109"/>
    <n v="44410"/>
    <m/>
    <n v="200"/>
    <x v="7"/>
  </r>
  <r>
    <n v="15112315"/>
    <n v="2"/>
    <s v="15.01.02.00.871.04"/>
    <s v="MICHELE MARTINS CAVALCANTI"/>
    <x v="75"/>
    <n v="44410"/>
    <m/>
    <n v="200"/>
    <x v="9"/>
  </r>
  <r>
    <n v="15112000"/>
    <n v="2"/>
    <s v="15.01.02.00.887.12"/>
    <s v="LINCOLN PATRICK DOS SANTOS CAVALCANTE"/>
    <x v="135"/>
    <n v="44410"/>
    <m/>
    <n v="200"/>
    <x v="13"/>
  </r>
  <r>
    <n v="15114750"/>
    <n v="2"/>
    <s v="15.01.02.00.973.04"/>
    <s v="THAIS RASCADO DE MELO PEREIRA"/>
    <x v="0"/>
    <n v="44410"/>
    <m/>
    <n v="180"/>
    <x v="0"/>
  </r>
  <r>
    <n v="15112007"/>
    <n v="2"/>
    <s v="15.01.02.00.973.04"/>
    <s v="FABIANA DE MORAES MONTEIRO"/>
    <x v="0"/>
    <n v="44410"/>
    <m/>
    <n v="180"/>
    <x v="0"/>
  </r>
  <r>
    <n v="15118172"/>
    <n v="2"/>
    <s v="15.01.01.00.827"/>
    <s v="LUANA MAGALHAES PALMEIRA"/>
    <x v="15"/>
    <n v="44410"/>
    <m/>
    <n v="220"/>
    <x v="138"/>
  </r>
  <r>
    <n v="15117580"/>
    <n v="2"/>
    <s v="15.01.02.00.435.04"/>
    <s v="CAROLINE BARBOSA DE OLIVEIRA"/>
    <x v="34"/>
    <n v="44410"/>
    <m/>
    <n v="180"/>
    <x v="7"/>
  </r>
  <r>
    <n v="15111997"/>
    <n v="2"/>
    <s v="15.01.02.00.946.12"/>
    <s v="RENATA DE LIMA SILVA"/>
    <x v="216"/>
    <n v="44410"/>
    <m/>
    <n v="200"/>
    <x v="13"/>
  </r>
  <r>
    <n v="15111985"/>
    <n v="2"/>
    <s v="15.01.02.00.878.05"/>
    <s v="ARIANA APARECIDA DE SOUZA"/>
    <x v="265"/>
    <n v="44410"/>
    <m/>
    <n v="150"/>
    <x v="18"/>
  </r>
  <r>
    <n v="15114133"/>
    <n v="2"/>
    <s v="15.01.02.00.960.05"/>
    <s v="THIAGO PAULO DE MACEDO FERREIRA"/>
    <x v="246"/>
    <n v="44410"/>
    <m/>
    <n v="150"/>
    <x v="18"/>
  </r>
  <r>
    <n v="15111977"/>
    <n v="2"/>
    <s v="15.01.02.00.950.12"/>
    <s v="AMANDA DA FONSECA SANTANA GUIMARAES"/>
    <x v="282"/>
    <n v="44410"/>
    <m/>
    <n v="200"/>
    <x v="13"/>
  </r>
  <r>
    <n v="15111998"/>
    <n v="2"/>
    <s v="15.01.02.00.960.12"/>
    <s v="TAMIRES CAROLINE BARBOSA"/>
    <x v="291"/>
    <n v="44410"/>
    <m/>
    <n v="200"/>
    <x v="13"/>
  </r>
  <r>
    <n v="15112003"/>
    <n v="3"/>
    <s v="15.01.02.00.861.12"/>
    <s v="CIBELE CRISTINA DIHL VIDIELLO"/>
    <x v="107"/>
    <n v="44410"/>
    <m/>
    <n v="200"/>
    <x v="13"/>
  </r>
  <r>
    <n v="15116200"/>
    <n v="2"/>
    <s v="15.01.02.00.869.09"/>
    <s v="SHAMARA DOS SANTOS OLIVEIRA"/>
    <x v="19"/>
    <n v="44411"/>
    <m/>
    <n v="200"/>
    <x v="36"/>
  </r>
  <r>
    <n v="15112020"/>
    <n v="2"/>
    <s v="15.01.02.00.973.07"/>
    <s v="DEBY YURI DA SILVA COELHO"/>
    <x v="40"/>
    <n v="44411"/>
    <m/>
    <n v="220"/>
    <x v="19"/>
  </r>
  <r>
    <n v="15112015"/>
    <n v="2"/>
    <s v="15.01.02.00.973.07"/>
    <s v="EDEGARD RAMSAY NOGUEIRA BORGES"/>
    <x v="40"/>
    <n v="44411"/>
    <m/>
    <n v="120"/>
    <x v="19"/>
  </r>
  <r>
    <n v="15112037"/>
    <n v="3"/>
    <s v="15.01.02.00.859.01"/>
    <s v="FERNANDA PEREIRA SIQUEIRA"/>
    <x v="120"/>
    <n v="44412"/>
    <m/>
    <n v="200"/>
    <x v="3"/>
  </r>
  <r>
    <n v="15113835"/>
    <n v="2"/>
    <s v="15.01.02.00.960.01"/>
    <s v="FABIO AUGUSTO MENDONCA"/>
    <x v="27"/>
    <n v="44412"/>
    <m/>
    <n v="200"/>
    <x v="3"/>
  </r>
  <r>
    <n v="15112036"/>
    <n v="2"/>
    <s v="15.01.02.00.863.12"/>
    <s v="MAGDA MOREIRA PACHECO"/>
    <x v="183"/>
    <n v="44412"/>
    <m/>
    <n v="200"/>
    <x v="13"/>
  </r>
  <r>
    <n v="15112029"/>
    <n v="2"/>
    <s v="15.01.02.00.952.04"/>
    <s v="ALINE TEIXEIRA LIMA"/>
    <x v="280"/>
    <n v="44412"/>
    <m/>
    <n v="150"/>
    <x v="14"/>
  </r>
  <r>
    <n v="15112034"/>
    <n v="2"/>
    <s v="15.01.02.00.894.06"/>
    <s v="DEISE FERNANDES BARBOSA ALFANO"/>
    <x v="68"/>
    <n v="44412"/>
    <m/>
    <n v="200"/>
    <x v="26"/>
  </r>
  <r>
    <n v="15112035"/>
    <n v="2"/>
    <s v="15.01.02.00.896.12"/>
    <s v="IANA HELENA DOS SANTOS"/>
    <x v="32"/>
    <n v="44412"/>
    <m/>
    <n v="200"/>
    <x v="69"/>
  </r>
  <r>
    <n v="15115782"/>
    <n v="2"/>
    <s v="15.01.02.00.852.04"/>
    <s v="CLAUDINE DE CASSIA CACADOR SANTOS"/>
    <x v="9"/>
    <n v="44412"/>
    <m/>
    <n v="180"/>
    <x v="7"/>
  </r>
  <r>
    <n v="15112030"/>
    <n v="2"/>
    <s v="15.01.02.00.861.12"/>
    <s v="CARLA MILENA PEREIRA DA SILVA SANTOS"/>
    <x v="107"/>
    <n v="44412"/>
    <m/>
    <n v="200"/>
    <x v="13"/>
  </r>
  <r>
    <n v="15112047"/>
    <n v="2"/>
    <s v="15.01.02.00.987.06"/>
    <s v="JOSUE SANTOS DE MELO"/>
    <x v="130"/>
    <n v="44413"/>
    <m/>
    <n v="180"/>
    <x v="2"/>
  </r>
  <r>
    <n v="15112045"/>
    <n v="2"/>
    <s v="15.01.02.00.925.07"/>
    <s v="MARCELO HIDEKI FUJINO"/>
    <x v="80"/>
    <n v="44413"/>
    <m/>
    <n v="50"/>
    <x v="73"/>
  </r>
  <r>
    <n v="15112044"/>
    <n v="2"/>
    <s v="15.01.02.00.896.01"/>
    <s v="LEANDRO SILVA SOBRAL"/>
    <x v="25"/>
    <n v="44413"/>
    <m/>
    <n v="200"/>
    <x v="3"/>
  </r>
  <r>
    <n v="15112053"/>
    <n v="2"/>
    <s v="15.01.02.00.984.01"/>
    <s v="MICHELLE D AVILA QUEIROZ"/>
    <x v="29"/>
    <n v="44414"/>
    <m/>
    <n v="200"/>
    <x v="3"/>
  </r>
  <r>
    <n v="15112061"/>
    <n v="2"/>
    <s v="15.01.02.00.852.07"/>
    <s v="MARCELLO JUN KAWAKAMI DE OLIVEIRA"/>
    <x v="72"/>
    <n v="44415"/>
    <m/>
    <n v="60"/>
    <x v="43"/>
  </r>
  <r>
    <n v="15117006"/>
    <n v="2"/>
    <s v="15.01.00.00.818"/>
    <s v="ANNA PAULA ROCHA RIBEIRO"/>
    <x v="15"/>
    <n v="44417"/>
    <m/>
    <n v="200"/>
    <x v="52"/>
  </r>
  <r>
    <n v="15113823"/>
    <n v="2"/>
    <s v="15.01.02.00.852.01"/>
    <s v="PAMELA LORRANE FRANCO GONCALVES"/>
    <x v="10"/>
    <n v="44417"/>
    <m/>
    <n v="180"/>
    <x v="3"/>
  </r>
  <r>
    <n v="15112065"/>
    <n v="2"/>
    <s v="15.01.02.00.956.12"/>
    <s v="CAMILA ANDRADE MARCELINO FIRMINO"/>
    <x v="166"/>
    <n v="44417"/>
    <m/>
    <n v="200"/>
    <x v="13"/>
  </r>
  <r>
    <n v="15116067"/>
    <n v="2"/>
    <s v="15.01.02.00.922.01"/>
    <s v="VITORIA EDUARDA PEREIRA DE SOUSA"/>
    <x v="37"/>
    <n v="44417"/>
    <m/>
    <n v="180"/>
    <x v="3"/>
  </r>
  <r>
    <n v="15112076"/>
    <n v="2"/>
    <s v="15.01.02.00.987.04"/>
    <s v="VIVIANE CICERI REZENDE GATTO"/>
    <x v="22"/>
    <n v="44418"/>
    <m/>
    <n v="180"/>
    <x v="14"/>
  </r>
  <r>
    <n v="15112074"/>
    <n v="2"/>
    <s v="15.01.02.00.973.04"/>
    <s v="ARIANE DE BRITO MARIANO"/>
    <x v="0"/>
    <n v="44418"/>
    <m/>
    <n v="180"/>
    <x v="0"/>
  </r>
  <r>
    <n v="15112079"/>
    <n v="2"/>
    <s v="15.01.02.00.436.11"/>
    <s v="FELIPE ISAIAS BEZERRA SANTOS"/>
    <x v="196"/>
    <n v="44418"/>
    <m/>
    <n v="120"/>
    <x v="21"/>
  </r>
  <r>
    <n v="15112078"/>
    <n v="2"/>
    <s v="15.01.02.00.852.07"/>
    <s v="FERNANDA RODRIGUES BONAZZI"/>
    <x v="72"/>
    <n v="44418"/>
    <m/>
    <n v="120"/>
    <x v="168"/>
  </r>
  <r>
    <n v="15112085"/>
    <n v="2"/>
    <s v="15.01.02.00.973.07"/>
    <s v="HENRIQUE NUNES MOREIRA PENNA"/>
    <x v="40"/>
    <n v="44419"/>
    <m/>
    <n v="60"/>
    <x v="19"/>
  </r>
  <r>
    <n v="15112103"/>
    <n v="2"/>
    <s v="15.01.02.00.435.11"/>
    <s v="ALICE APARECIDA DE MIRANDA"/>
    <x v="95"/>
    <n v="44421"/>
    <m/>
    <n v="120"/>
    <x v="21"/>
  </r>
  <r>
    <n v="15112099"/>
    <n v="2"/>
    <s v="15.01.02.00.954.07"/>
    <s v="TATIANE AYUPE DE OLIVEIRA ASSIS"/>
    <x v="186"/>
    <n v="44421"/>
    <m/>
    <n v="120"/>
    <x v="19"/>
  </r>
  <r>
    <n v="15112105"/>
    <n v="2"/>
    <s v="15.01.02.00.852.04"/>
    <s v="LARISSA CAVALCANTE DA SILVA"/>
    <x v="9"/>
    <n v="44421"/>
    <m/>
    <n v="200"/>
    <x v="6"/>
  </r>
  <r>
    <n v="15112118"/>
    <n v="3"/>
    <s v="15.01.02.00.960.07"/>
    <s v="DANIELA GONCALVES DOS SANTOS"/>
    <x v="325"/>
    <n v="44424"/>
    <m/>
    <n v="200"/>
    <x v="15"/>
  </r>
  <r>
    <n v="15113992"/>
    <n v="2"/>
    <s v="15.01.02.00.963.01"/>
    <s v="MATHEUS HENRIQUE MARQUES DE OLIVEIRA"/>
    <x v="18"/>
    <n v="44424"/>
    <m/>
    <n v="200"/>
    <x v="3"/>
  </r>
  <r>
    <n v="15113821"/>
    <n v="2"/>
    <s v="15.01.02.00.984.01"/>
    <s v="ARICIA COSTA E SILVA"/>
    <x v="29"/>
    <n v="44424"/>
    <m/>
    <n v="200"/>
    <x v="3"/>
  </r>
  <r>
    <n v="15113993"/>
    <n v="2"/>
    <s v="15.01.02.00.850.01"/>
    <s v="JOAO VICTOR MOURA COSTA"/>
    <x v="202"/>
    <n v="44424"/>
    <m/>
    <n v="200"/>
    <x v="3"/>
  </r>
  <r>
    <n v="15112126"/>
    <n v="2"/>
    <s v="15.01.02.00.954.06"/>
    <s v="ALINE ALVES DOS SANTOS"/>
    <x v="133"/>
    <n v="44425"/>
    <m/>
    <n v="200"/>
    <x v="2"/>
  </r>
  <r>
    <n v="15112487"/>
    <n v="2"/>
    <s v="15.01.02.00.436.01"/>
    <s v="LETHICIA LOPES MELO"/>
    <x v="154"/>
    <n v="44426"/>
    <m/>
    <n v="180"/>
    <x v="3"/>
  </r>
  <r>
    <n v="15112129"/>
    <n v="2"/>
    <s v="15.01.02.00.857.01"/>
    <s v="LAURA ANTUNES ALVES"/>
    <x v="118"/>
    <n v="44426"/>
    <m/>
    <n v="200"/>
    <x v="3"/>
  </r>
  <r>
    <n v="15112128"/>
    <n v="2"/>
    <s v="15.01.02.00.872.12"/>
    <s v="TAMIRES LEME DA SILVA LEITE"/>
    <x v="141"/>
    <n v="44426"/>
    <m/>
    <n v="200"/>
    <x v="13"/>
  </r>
  <r>
    <n v="15112136"/>
    <n v="3"/>
    <s v="15.01.01.00.831"/>
    <s v="LEANDRO CANDIDO CUNHA MATOS REIS"/>
    <x v="15"/>
    <n v="44427"/>
    <m/>
    <n v="220"/>
    <x v="71"/>
  </r>
  <r>
    <n v="15112144"/>
    <n v="2"/>
    <s v="15.01.02.00.987.04"/>
    <s v="TATIANA APARECIDA RASORA"/>
    <x v="22"/>
    <n v="44428"/>
    <m/>
    <n v="180"/>
    <x v="7"/>
  </r>
  <r>
    <n v="15112156"/>
    <n v="2"/>
    <s v="15.01.02.00.878.12"/>
    <s v="MARILIA MOREIRA SOBRAL"/>
    <x v="252"/>
    <n v="44428"/>
    <m/>
    <n v="200"/>
    <x v="13"/>
  </r>
  <r>
    <n v="15112155"/>
    <n v="2"/>
    <s v="15.01.02.00.896.12"/>
    <s v="LUCIA NASCIMENTO SEGA"/>
    <x v="32"/>
    <n v="44428"/>
    <m/>
    <n v="200"/>
    <x v="13"/>
  </r>
  <r>
    <n v="15112203"/>
    <n v="2"/>
    <s v="15.01.01.00.831"/>
    <s v="ANA CAROLINA BRASIL"/>
    <x v="15"/>
    <n v="44440"/>
    <m/>
    <n v="220"/>
    <x v="3"/>
  </r>
  <r>
    <n v="15112201"/>
    <n v="2"/>
    <s v="15.01.02.00.973.08"/>
    <s v="NAYARA ROBERTA NUNES"/>
    <x v="323"/>
    <n v="44440"/>
    <m/>
    <n v="150"/>
    <x v="169"/>
  </r>
  <r>
    <n v="15112205"/>
    <n v="2"/>
    <s v="15.01.02.00.954.04"/>
    <s v="ELAINE LUCKWU DE SA RODRIGUES"/>
    <x v="109"/>
    <n v="44440"/>
    <m/>
    <n v="200"/>
    <x v="14"/>
  </r>
  <r>
    <n v="15112202"/>
    <n v="2"/>
    <s v="15.01.02.00.973.01"/>
    <s v="BARBARA ANDRADE DE OLIVEIRA"/>
    <x v="60"/>
    <n v="44440"/>
    <m/>
    <n v="180"/>
    <x v="3"/>
  </r>
  <r>
    <n v="15116072"/>
    <n v="2"/>
    <s v="15.01.02.00.945.13"/>
    <s v="ADRIANA PEREIRA DOS SANTOS NASCIMENTO"/>
    <x v="14"/>
    <n v="44440"/>
    <m/>
    <n v="180"/>
    <x v="11"/>
  </r>
  <r>
    <n v="15112212"/>
    <n v="2"/>
    <s v="15.01.02.00.984.04"/>
    <s v="CELINA CAROLINA GONCALVES ALVES DA SILVA"/>
    <x v="191"/>
    <n v="44440"/>
    <m/>
    <n v="200"/>
    <x v="7"/>
  </r>
  <r>
    <n v="15112211"/>
    <n v="2"/>
    <s v="15.01.02.00.973.04"/>
    <s v="ANA LUCIA TELES DE ALMEIDA"/>
    <x v="0"/>
    <n v="44440"/>
    <m/>
    <n v="180"/>
    <x v="7"/>
  </r>
  <r>
    <n v="15112204"/>
    <n v="2"/>
    <s v="15.01.02.00.852.04"/>
    <s v="CINTHIA ROSA NUNES"/>
    <x v="9"/>
    <n v="44440"/>
    <m/>
    <n v="180"/>
    <x v="14"/>
  </r>
  <r>
    <n v="15112215"/>
    <n v="2"/>
    <s v="15.01.02.00.849.04"/>
    <s v="ROBERTA SOARES DE QUEIROZ"/>
    <x v="88"/>
    <n v="44440"/>
    <m/>
    <n v="150"/>
    <x v="14"/>
  </r>
  <r>
    <n v="15112209"/>
    <n v="2"/>
    <s v="15.01.02.00.869.09"/>
    <s v="NATALIA CARRASQUEIRAS DE BELLIS"/>
    <x v="19"/>
    <n v="44440"/>
    <m/>
    <n v="100"/>
    <x v="12"/>
  </r>
  <r>
    <n v="15114732"/>
    <n v="2"/>
    <s v="15.01.02.00.973.04"/>
    <s v="JESSICA NUNES DOMINGOS"/>
    <x v="0"/>
    <n v="44442"/>
    <m/>
    <n v="180"/>
    <x v="7"/>
  </r>
  <r>
    <n v="15112239"/>
    <n v="2"/>
    <s v="15.01.02.00.436.07"/>
    <s v="MARCUS DANILO MASCARENHAS FERREIRA"/>
    <x v="54"/>
    <n v="44442"/>
    <m/>
    <n v="60"/>
    <x v="22"/>
  </r>
  <r>
    <n v="15112242"/>
    <n v="2"/>
    <s v="15.01.02.00.871.12"/>
    <s v="JULIANA DA COSTA GONCALVES SANTOS"/>
    <x v="178"/>
    <n v="44447"/>
    <m/>
    <n v="200"/>
    <x v="13"/>
  </r>
  <r>
    <n v="15112248"/>
    <n v="2"/>
    <s v="15.01.02.00.871.12"/>
    <s v="CAROLINE MOREIRA DE FARIAS"/>
    <x v="178"/>
    <n v="44447"/>
    <m/>
    <n v="200"/>
    <x v="13"/>
  </r>
  <r>
    <n v="15117541"/>
    <n v="2"/>
    <s v="15.01.02.00.435.04"/>
    <s v="MARIA VERONICA DA SILVA"/>
    <x v="34"/>
    <n v="44448"/>
    <m/>
    <n v="180"/>
    <x v="0"/>
  </r>
  <r>
    <n v="15112257"/>
    <n v="2"/>
    <s v="15.01.02.00.944.13"/>
    <s v="DIEGO FELIPE BEZERRA"/>
    <x v="295"/>
    <n v="44449"/>
    <m/>
    <n v="180"/>
    <x v="11"/>
  </r>
  <r>
    <n v="15112258"/>
    <n v="2"/>
    <s v="15.01.02.00.960.04"/>
    <s v="LORENA DUARTE CANGIRANA DE SOUZA"/>
    <x v="82"/>
    <n v="44449"/>
    <m/>
    <n v="200"/>
    <x v="20"/>
  </r>
  <r>
    <n v="15112264"/>
    <n v="2"/>
    <s v="15.01.02.00.436.04"/>
    <s v="ERICA DE JESUS LIMA"/>
    <x v="7"/>
    <n v="44453"/>
    <m/>
    <n v="180"/>
    <x v="0"/>
  </r>
  <r>
    <n v="15112801"/>
    <n v="3"/>
    <s v="15.01.02.00.436.01"/>
    <s v="AMANDA VENTURA RAMOS DOS REIS"/>
    <x v="154"/>
    <n v="44453"/>
    <m/>
    <n v="180"/>
    <x v="3"/>
  </r>
  <r>
    <n v="15112270"/>
    <n v="2"/>
    <s v="15.01.02.00.922.01"/>
    <s v="MARIA CRISTINA MOREIRA"/>
    <x v="37"/>
    <n v="44454"/>
    <m/>
    <n v="180"/>
    <x v="1"/>
  </r>
  <r>
    <n v="15112269"/>
    <n v="2"/>
    <s v="15.01.01.00.981"/>
    <s v="ANNE CAROLINE ALVES DE OLIVEIRA"/>
    <x v="15"/>
    <n v="44454"/>
    <m/>
    <n v="220"/>
    <x v="151"/>
  </r>
  <r>
    <n v="15112275"/>
    <n v="2"/>
    <s v="15.01.02.00.435.04"/>
    <s v="TATIANE BARROS DA SILVA SANTOS"/>
    <x v="34"/>
    <n v="44455"/>
    <m/>
    <n v="180"/>
    <x v="0"/>
  </r>
  <r>
    <n v="15112277"/>
    <n v="2"/>
    <s v="15.01.02.00.436.04"/>
    <s v="KAYNA DOS SANTOS PEREIRA"/>
    <x v="7"/>
    <n v="44456"/>
    <m/>
    <n v="180"/>
    <x v="0"/>
  </r>
  <r>
    <n v="15112278"/>
    <n v="2"/>
    <s v="15.01.02.00.973.04"/>
    <s v="LIGIA OLIVEIRA MARQUES"/>
    <x v="0"/>
    <n v="44456"/>
    <m/>
    <n v="180"/>
    <x v="7"/>
  </r>
  <r>
    <n v="15113972"/>
    <n v="2"/>
    <s v="15.01.02.00.987.04"/>
    <s v="THAIS CALIDONIO FELIPE"/>
    <x v="22"/>
    <n v="44456"/>
    <m/>
    <n v="180"/>
    <x v="7"/>
  </r>
  <r>
    <n v="15116068"/>
    <n v="2"/>
    <s v="15.01.02.00.850.05"/>
    <s v="KAREN ANTONIA DOS SANTOS"/>
    <x v="157"/>
    <n v="44459"/>
    <m/>
    <n v="200"/>
    <x v="27"/>
  </r>
  <r>
    <n v="15112294"/>
    <n v="2"/>
    <s v="15.01.02.00.887.04"/>
    <s v="AMANDA AMBROSIO"/>
    <x v="49"/>
    <n v="44459"/>
    <m/>
    <n v="200"/>
    <x v="20"/>
  </r>
  <r>
    <n v="15112284"/>
    <n v="2"/>
    <s v="15.01.02.00.987.06"/>
    <s v="MARCONE MIRANDA DE ARAUJO"/>
    <x v="130"/>
    <n v="44459"/>
    <m/>
    <n v="180"/>
    <x v="2"/>
  </r>
  <r>
    <n v="15112296"/>
    <n v="2"/>
    <s v="15.01.02.00.987.07"/>
    <s v="JANAYNA LIMA DO VALE"/>
    <x v="298"/>
    <n v="44459"/>
    <m/>
    <n v="60"/>
    <x v="83"/>
  </r>
  <r>
    <n v="15117889"/>
    <n v="2"/>
    <s v="15.01.02.00.865.01"/>
    <s v="WELINTON DE SOUZA SILVA"/>
    <x v="48"/>
    <n v="44459"/>
    <m/>
    <n v="200"/>
    <x v="3"/>
  </r>
  <r>
    <n v="15112293"/>
    <n v="2"/>
    <s v="15.01.02.00.948.04"/>
    <s v="WESLEY SILVA BENTO"/>
    <x v="136"/>
    <n v="44459"/>
    <m/>
    <n v="200"/>
    <x v="20"/>
  </r>
  <r>
    <n v="15112292"/>
    <n v="2"/>
    <s v="15.01.02.00.872.01"/>
    <s v="TAMIRES SILVA RAMBRE"/>
    <x v="24"/>
    <n v="44459"/>
    <m/>
    <n v="200"/>
    <x v="3"/>
  </r>
  <r>
    <n v="15112304"/>
    <n v="2"/>
    <s v="15.01.02.00.894.12"/>
    <s v="MIUCHA DANIELA MARINELI SANT ANNA DA PAIXAO"/>
    <x v="100"/>
    <n v="44460"/>
    <m/>
    <n v="200"/>
    <x v="13"/>
  </r>
  <r>
    <n v="15112306"/>
    <n v="2"/>
    <s v="15.01.02.00.959.04"/>
    <s v="JAQUELINE SILVA PAROLA"/>
    <x v="229"/>
    <n v="44470"/>
    <m/>
    <n v="150"/>
    <x v="14"/>
  </r>
  <r>
    <n v="15112351"/>
    <n v="2"/>
    <s v="15.01.02.00.960.01"/>
    <s v="PATRICIA ARAUJO SANTOS DE LIMA"/>
    <x v="27"/>
    <n v="44470"/>
    <m/>
    <n v="200"/>
    <x v="42"/>
  </r>
  <r>
    <n v="15112364"/>
    <n v="2"/>
    <s v="15.01.02.00.922.04"/>
    <s v="ELOA LOPES DE OLIVEIRA DA SILVA"/>
    <x v="65"/>
    <n v="44470"/>
    <m/>
    <n v="180"/>
    <x v="14"/>
  </r>
  <r>
    <n v="15112495"/>
    <n v="2"/>
    <s v="15.01.02.00.869.01"/>
    <s v="AUGUSTO CESAR ALBINO PLISCKER MOREIRA"/>
    <x v="146"/>
    <n v="44470"/>
    <m/>
    <n v="200"/>
    <x v="3"/>
  </r>
  <r>
    <n v="15112345"/>
    <n v="2"/>
    <s v="15.01.02.00.860.12"/>
    <s v="ELLEN NARDI DOS SANTOS"/>
    <x v="53"/>
    <n v="44470"/>
    <m/>
    <n v="200"/>
    <x v="13"/>
  </r>
  <r>
    <n v="15113331"/>
    <n v="2"/>
    <s v="15.01.02.00.852.04"/>
    <s v="GRACE KELLY VIEIRA LOPES"/>
    <x v="9"/>
    <n v="44470"/>
    <m/>
    <n v="180"/>
    <x v="14"/>
  </r>
  <r>
    <n v="15112803"/>
    <n v="2"/>
    <s v="15.01.02.00.967.04"/>
    <s v="ELISANGELA MARIA GUIMARAES ARRUDA"/>
    <x v="169"/>
    <n v="44470"/>
    <m/>
    <n v="200"/>
    <x v="14"/>
  </r>
  <r>
    <n v="15112350"/>
    <n v="2"/>
    <s v="15.01.02.00.948.12"/>
    <s v="PATRICIA APARECIDA DE ARAUJO RODRIGUES"/>
    <x v="52"/>
    <n v="44470"/>
    <m/>
    <n v="200"/>
    <x v="13"/>
  </r>
  <r>
    <n v="15112309"/>
    <n v="2"/>
    <s v="15.01.02.00.948.12"/>
    <s v="CAMILA LOPES DA SILVA"/>
    <x v="52"/>
    <n v="44470"/>
    <m/>
    <n v="200"/>
    <x v="13"/>
  </r>
  <r>
    <n v="15112370"/>
    <n v="2"/>
    <s v="15.01.02.00.861.12"/>
    <s v="THAINA DA SILVA"/>
    <x v="107"/>
    <n v="44470"/>
    <m/>
    <n v="200"/>
    <x v="13"/>
  </r>
  <r>
    <n v="15112382"/>
    <n v="2"/>
    <s v="15.01.02.00.894.05"/>
    <s v="CAIO VICTOR PINHEIRO SILVA"/>
    <x v="320"/>
    <n v="44473"/>
    <m/>
    <n v="200"/>
    <x v="34"/>
  </r>
  <r>
    <n v="15118037"/>
    <n v="2"/>
    <s v="15.01.02.00.435.04"/>
    <s v="FELIPE DA SILVA SANTOS"/>
    <x v="34"/>
    <n v="44473"/>
    <m/>
    <n v="180"/>
    <x v="0"/>
  </r>
  <r>
    <n v="15112392"/>
    <n v="2"/>
    <s v="15.01.02.00.973.07"/>
    <s v="FLAVIA DE ALMEIDA COSTA"/>
    <x v="40"/>
    <n v="44474"/>
    <m/>
    <n v="60"/>
    <x v="19"/>
  </r>
  <r>
    <n v="15117506"/>
    <n v="2"/>
    <s v="15.01.02.00.435.14"/>
    <s v="OTAVIO SILVA DE ABREU"/>
    <x v="326"/>
    <n v="44476"/>
    <m/>
    <n v="180"/>
    <x v="145"/>
  </r>
  <r>
    <n v="15117219"/>
    <n v="2"/>
    <s v="15.01.02.00.436.04"/>
    <s v="KELI CRISTINA BORGES DE OLIVEIRA"/>
    <x v="7"/>
    <n v="44476"/>
    <m/>
    <n v="180"/>
    <x v="0"/>
  </r>
  <r>
    <n v="15117220"/>
    <n v="2"/>
    <s v="15.01.02.00.436.04"/>
    <s v="VANESSA MIRANDA DA SILVA"/>
    <x v="7"/>
    <n v="44476"/>
    <m/>
    <n v="180"/>
    <x v="0"/>
  </r>
  <r>
    <n v="15117217"/>
    <n v="2"/>
    <s v="15.01.02.00.436.14"/>
    <s v="VALERIA CRISTINA DE SOUZA"/>
    <x v="327"/>
    <n v="44476"/>
    <m/>
    <n v="180"/>
    <x v="145"/>
  </r>
  <r>
    <n v="15112405"/>
    <n v="2"/>
    <s v="15.01.02.00.987.07"/>
    <s v="LEOPOLDO DE FREITAS ARAUJO"/>
    <x v="298"/>
    <n v="44476"/>
    <m/>
    <n v="60"/>
    <x v="157"/>
  </r>
  <r>
    <n v="15117225"/>
    <n v="2"/>
    <s v="15.01.02.00.435.04"/>
    <s v="MARIA DE LOURDES FEITOSA ARAUJO"/>
    <x v="34"/>
    <n v="44476"/>
    <m/>
    <n v="180"/>
    <x v="0"/>
  </r>
  <r>
    <n v="15117393"/>
    <n v="2"/>
    <s v="15.01.02.00.435.04"/>
    <s v="LUCIANA DE JESUS MACHADO"/>
    <x v="34"/>
    <n v="44476"/>
    <m/>
    <n v="180"/>
    <x v="0"/>
  </r>
  <r>
    <n v="15117418"/>
    <n v="2"/>
    <s v="15.01.02.00.435.04"/>
    <s v="FABIANA GONCALVES DA SILVA"/>
    <x v="34"/>
    <n v="44477"/>
    <m/>
    <n v="180"/>
    <x v="0"/>
  </r>
  <r>
    <n v="15117203"/>
    <n v="2"/>
    <s v="15.01.02.00.435.04"/>
    <s v="FERNANDO RIBEIRO MACHADO"/>
    <x v="34"/>
    <n v="44477"/>
    <m/>
    <n v="180"/>
    <x v="39"/>
  </r>
  <r>
    <n v="15117214"/>
    <n v="2"/>
    <s v="15.01.02.00.987.04"/>
    <s v="VANIA DA SILVA"/>
    <x v="22"/>
    <n v="44477"/>
    <m/>
    <n v="180"/>
    <x v="39"/>
  </r>
  <r>
    <n v="15112424"/>
    <n v="2"/>
    <s v="15.01.02.00.987.01"/>
    <s v="LUCILEIDE BATISTA GOMES"/>
    <x v="1"/>
    <n v="44482"/>
    <m/>
    <n v="180"/>
    <x v="3"/>
  </r>
  <r>
    <n v="15112414"/>
    <n v="2"/>
    <s v="15.01.02.00.983.05"/>
    <s v="HELENA SANTOS E SILVA"/>
    <x v="240"/>
    <n v="44482"/>
    <m/>
    <n v="200"/>
    <x v="57"/>
  </r>
  <r>
    <n v="15112413"/>
    <n v="2"/>
    <s v="15.01.02.00.435.01"/>
    <s v="BRUNO MOREIRA DE ARAUJO"/>
    <x v="96"/>
    <n v="44482"/>
    <m/>
    <n v="220"/>
    <x v="23"/>
  </r>
  <r>
    <n v="15112433"/>
    <n v="2"/>
    <s v="15.01.02.00.987.01"/>
    <s v="LEONARDO DANIEL MELERO"/>
    <x v="1"/>
    <n v="44483"/>
    <m/>
    <n v="200"/>
    <x v="3"/>
  </r>
  <r>
    <n v="15116060"/>
    <n v="3"/>
    <s v="15.01.02.00.436.04"/>
    <s v="MICHELE LIMA DA SILVA NORBERTO"/>
    <x v="7"/>
    <n v="44483"/>
    <m/>
    <n v="180"/>
    <x v="0"/>
  </r>
  <r>
    <n v="15112431"/>
    <n v="2"/>
    <s v="15.01.02.00.850.05"/>
    <s v="JOYCE SORCI DO NASCIMENTO"/>
    <x v="157"/>
    <n v="44483"/>
    <m/>
    <n v="200"/>
    <x v="93"/>
  </r>
  <r>
    <n v="15112443"/>
    <n v="2"/>
    <s v="15.01.02.00.896.05"/>
    <s v="THAIS BARROS IBITINGA DA VEIGA"/>
    <x v="85"/>
    <n v="44484"/>
    <m/>
    <n v="200"/>
    <x v="25"/>
  </r>
  <r>
    <n v="15112441"/>
    <n v="2"/>
    <s v="15.01.02.00.436.01"/>
    <s v="JOSE MOURA GUIMARAES NETO"/>
    <x v="154"/>
    <n v="44484"/>
    <m/>
    <n v="180"/>
    <x v="3"/>
  </r>
  <r>
    <n v="15112450"/>
    <n v="2"/>
    <s v="15.01.02.00.950.05"/>
    <s v="JULIANA MARQUES BOIA"/>
    <x v="64"/>
    <n v="44487"/>
    <m/>
    <n v="200"/>
    <x v="25"/>
  </r>
  <r>
    <n v="15112451"/>
    <n v="2"/>
    <s v="15.01.02.00.873.12"/>
    <s v="CAUANE COSTA VIDAL DA SILVA"/>
    <x v="87"/>
    <n v="44487"/>
    <m/>
    <n v="200"/>
    <x v="13"/>
  </r>
  <r>
    <n v="15114132"/>
    <n v="2"/>
    <s v="15.01.02.00.973.04"/>
    <s v="JHONATAN PERES DA SILVA"/>
    <x v="0"/>
    <n v="44488"/>
    <m/>
    <n v="180"/>
    <x v="0"/>
  </r>
  <r>
    <n v="15112460"/>
    <n v="2"/>
    <s v="15.01.02.00.869.12"/>
    <s v="CAMILA FEITOSA DE ANDRADE"/>
    <x v="114"/>
    <n v="44488"/>
    <m/>
    <n v="200"/>
    <x v="13"/>
  </r>
  <r>
    <n v="15112457"/>
    <n v="2"/>
    <s v="15.01.02.00.869.12"/>
    <s v="GISLEINE DA FONSECA SOUSA MELO"/>
    <x v="114"/>
    <n v="44488"/>
    <m/>
    <n v="200"/>
    <x v="13"/>
  </r>
  <r>
    <n v="15112456"/>
    <n v="2"/>
    <s v="15.01.02.00.973.11"/>
    <s v="MARCUS VINICIUS SILVA DIAS"/>
    <x v="197"/>
    <n v="44488"/>
    <m/>
    <n v="120"/>
    <x v="21"/>
  </r>
  <r>
    <n v="15112464"/>
    <n v="2"/>
    <s v="15.01.02.00.973.04"/>
    <s v="CASSIO DOS SANTOS BARROS"/>
    <x v="0"/>
    <n v="44489"/>
    <m/>
    <n v="180"/>
    <x v="0"/>
  </r>
  <r>
    <n v="15112467"/>
    <n v="2"/>
    <s v="15.01.02.00.884.01"/>
    <s v="VINICIUS SOARES CARDOSO"/>
    <x v="150"/>
    <n v="44489"/>
    <m/>
    <n v="200"/>
    <x v="3"/>
  </r>
  <r>
    <n v="15114585"/>
    <n v="2"/>
    <s v="15.01.01.00.839"/>
    <s v="FABIANE BENJAMIN DANIEL"/>
    <x v="15"/>
    <n v="44489"/>
    <m/>
    <n v="220"/>
    <x v="170"/>
  </r>
  <r>
    <n v="15112469"/>
    <n v="2"/>
    <s v="15.01.02.00.948.12"/>
    <s v="REGIANE DA SILVA"/>
    <x v="52"/>
    <n v="44489"/>
    <m/>
    <n v="200"/>
    <x v="13"/>
  </r>
  <r>
    <n v="15112465"/>
    <n v="2"/>
    <s v="15.01.02.00.860.12"/>
    <s v="ELISETE GONZAGA LOURENCO"/>
    <x v="53"/>
    <n v="44489"/>
    <m/>
    <n v="200"/>
    <x v="13"/>
  </r>
  <r>
    <n v="15115220"/>
    <n v="2"/>
    <s v="15.01.02.00.852.07"/>
    <s v="MOISES VICTOR NIQUINI DE LIMA"/>
    <x v="72"/>
    <n v="44501"/>
    <m/>
    <n v="60"/>
    <x v="73"/>
  </r>
  <r>
    <n v="15112517"/>
    <n v="2"/>
    <s v="15.01.02.00.881.05"/>
    <s v="DESIREE MARIA NEVES RIBEIRO DA CRUZ"/>
    <x v="207"/>
    <n v="44503"/>
    <m/>
    <n v="200"/>
    <x v="25"/>
  </r>
  <r>
    <n v="15112521"/>
    <n v="2"/>
    <s v="15.01.02.00.973.04"/>
    <s v="MARRYETHY DE MELO GASPAR DOS SANTOS"/>
    <x v="0"/>
    <n v="44503"/>
    <m/>
    <n v="180"/>
    <x v="0"/>
  </r>
  <r>
    <n v="15112526"/>
    <n v="2"/>
    <s v="15.01.02.00.871.01"/>
    <s v="MONIQUE DE CASSIA CERQUEIRA E SILVA"/>
    <x v="63"/>
    <n v="44503"/>
    <m/>
    <n v="200"/>
    <x v="3"/>
  </r>
  <r>
    <n v="15112524"/>
    <n v="2"/>
    <s v="15.01.02.00.954.01"/>
    <s v="DANIELE DA SILVA LOPES"/>
    <x v="28"/>
    <n v="44503"/>
    <m/>
    <n v="200"/>
    <x v="3"/>
  </r>
  <r>
    <n v="15112515"/>
    <n v="2"/>
    <s v="15.01.02.00.873.04"/>
    <s v="ADRIANA FRANCO VILELA"/>
    <x v="90"/>
    <n v="44503"/>
    <m/>
    <n v="150"/>
    <x v="14"/>
  </r>
  <r>
    <n v="15112513"/>
    <n v="2"/>
    <s v="15.01.02.00.435.11"/>
    <s v="EMERSON DA SILVA RIBEIRO"/>
    <x v="95"/>
    <n v="44503"/>
    <m/>
    <n v="120"/>
    <x v="21"/>
  </r>
  <r>
    <n v="15112527"/>
    <n v="2"/>
    <s v="15.01.02.00.867.01"/>
    <s v="THAIS RODRIGUES DOS SANTOS"/>
    <x v="127"/>
    <n v="44503"/>
    <m/>
    <n v="200"/>
    <x v="3"/>
  </r>
  <r>
    <n v="15112509"/>
    <n v="2"/>
    <s v="15.01.02.00.852.06"/>
    <s v="MIRIAN AQUINO DE SOUZA"/>
    <x v="175"/>
    <n v="44503"/>
    <m/>
    <n v="180"/>
    <x v="78"/>
  </r>
  <r>
    <n v="15112533"/>
    <n v="2"/>
    <s v="15.01.02.00.973.04"/>
    <s v="EDVALDO APARECIDO SILVA DE ASSIS"/>
    <x v="0"/>
    <n v="44504"/>
    <m/>
    <n v="180"/>
    <x v="0"/>
  </r>
  <r>
    <n v="15112530"/>
    <n v="2"/>
    <s v="15.01.02.00.987.04"/>
    <s v="JACQUELINE ELOISE ESPIRITO SANTO FAUSTINO"/>
    <x v="22"/>
    <n v="44504"/>
    <m/>
    <n v="180"/>
    <x v="14"/>
  </r>
  <r>
    <n v="15112535"/>
    <n v="2"/>
    <s v="15.01.02.00.973.04"/>
    <s v="LEANDRO APARECIDO ALMEIDA DA SILVA"/>
    <x v="0"/>
    <n v="44504"/>
    <m/>
    <n v="180"/>
    <x v="7"/>
  </r>
  <r>
    <n v="15112529"/>
    <n v="2"/>
    <s v="15.01.02.00.865.12"/>
    <s v="ALINE DE SOUZA PEREIRA"/>
    <x v="112"/>
    <n v="44504"/>
    <m/>
    <n v="200"/>
    <x v="13"/>
  </r>
  <r>
    <n v="15113646"/>
    <n v="2"/>
    <s v="15.01.02.00.861.04"/>
    <s v="JESSICA APARECIDA DA SILVA"/>
    <x v="41"/>
    <n v="44508"/>
    <m/>
    <n v="200"/>
    <x v="20"/>
  </r>
  <r>
    <n v="15112552"/>
    <n v="2"/>
    <s v="15.01.02.00.873.07"/>
    <s v="TAIS DE ALMEIDA ROCHA"/>
    <x v="309"/>
    <n v="44509"/>
    <m/>
    <n v="60"/>
    <x v="149"/>
  </r>
  <r>
    <n v="15112562"/>
    <n v="2"/>
    <s v="15.01.02.00.945.04"/>
    <s v="NAUANA RAISSA PASSOS DE PAULA"/>
    <x v="328"/>
    <n v="44511"/>
    <m/>
    <n v="200"/>
    <x v="0"/>
  </r>
  <r>
    <n v="15112565"/>
    <n v="2"/>
    <s v="15.01.02.00.954.04"/>
    <s v="RICARDO ROGERIO DO NASCIMENTO SANTIAGO"/>
    <x v="109"/>
    <n v="44511"/>
    <m/>
    <n v="200"/>
    <x v="7"/>
  </r>
  <r>
    <n v="15112558"/>
    <n v="2"/>
    <s v="15.01.02.00.973.04"/>
    <s v="GRAZIELLI ALMEIDA SILVA SOLER"/>
    <x v="0"/>
    <n v="44511"/>
    <m/>
    <n v="180"/>
    <x v="0"/>
  </r>
  <r>
    <n v="15112560"/>
    <n v="2"/>
    <s v="15.01.02.00.852.01"/>
    <s v="ELIKA SOARES DE SOUZA"/>
    <x v="10"/>
    <n v="44511"/>
    <m/>
    <n v="180"/>
    <x v="3"/>
  </r>
  <r>
    <n v="15112570"/>
    <n v="2"/>
    <s v="15.01.02.00.987.01"/>
    <s v="CAROLINE COMIN"/>
    <x v="1"/>
    <n v="44511"/>
    <m/>
    <n v="180"/>
    <x v="3"/>
  </r>
  <r>
    <n v="15112568"/>
    <n v="2"/>
    <s v="15.01.02.00.973.04"/>
    <s v="IRANI APARECIDA LUCAS TAMPELLINI"/>
    <x v="0"/>
    <n v="44511"/>
    <m/>
    <n v="180"/>
    <x v="0"/>
  </r>
  <r>
    <n v="15117572"/>
    <n v="3"/>
    <s v="15.01.02.00.435.04"/>
    <s v="THAMIRES MARTINI ARCOVERDE DE MELO"/>
    <x v="34"/>
    <n v="44511"/>
    <m/>
    <n v="180"/>
    <x v="0"/>
  </r>
  <r>
    <n v="15115218"/>
    <n v="2"/>
    <s v="15.01.02.00.973.07"/>
    <s v="DENNER SOARES LIMA"/>
    <x v="40"/>
    <n v="44513"/>
    <m/>
    <n v="120"/>
    <x v="73"/>
  </r>
  <r>
    <n v="15112583"/>
    <n v="2"/>
    <s v="15.01.02.00.873.05"/>
    <s v="GEOVANA MOMESSO MOTA LIMA"/>
    <x v="289"/>
    <n v="44516"/>
    <m/>
    <n v="200"/>
    <x v="27"/>
  </r>
  <r>
    <n v="15112580"/>
    <n v="2"/>
    <s v="15.01.02.00.436.01"/>
    <s v="ALEX SANDRO DANIEL DE JESUS"/>
    <x v="154"/>
    <n v="44516"/>
    <m/>
    <n v="180"/>
    <x v="3"/>
  </r>
  <r>
    <n v="15112590"/>
    <n v="2"/>
    <s v="15.01.01.00.981"/>
    <s v="FERNANDA CRISTINA DE OLIVEIRA"/>
    <x v="15"/>
    <n v="44516"/>
    <m/>
    <n v="220"/>
    <x v="151"/>
  </r>
  <r>
    <n v="15112599"/>
    <n v="2"/>
    <s v="15.01.02.00.987.04"/>
    <s v="SUELEM AMANCIO CLAUDINO BIANCHI"/>
    <x v="22"/>
    <n v="44517"/>
    <m/>
    <n v="180"/>
    <x v="14"/>
  </r>
  <r>
    <n v="15112600"/>
    <n v="2"/>
    <s v="15.01.01.00.825"/>
    <s v="PATRICIA APARECIDA DE SOUZA DO NASCIMENTO"/>
    <x v="15"/>
    <n v="44517"/>
    <m/>
    <n v="220"/>
    <x v="130"/>
  </r>
  <r>
    <n v="15112603"/>
    <n v="2"/>
    <s v="15.01.02.00.436.01"/>
    <s v="LETICIA BARBARA DIAS DE PAULO"/>
    <x v="154"/>
    <n v="44517"/>
    <m/>
    <n v="180"/>
    <x v="3"/>
  </r>
  <r>
    <n v="15116197"/>
    <n v="2"/>
    <s v="15.01.01.00.402"/>
    <s v="MARIA IZABELLE NUNES BISPO DE SA"/>
    <x v="15"/>
    <n v="44517"/>
    <m/>
    <n v="220"/>
    <x v="171"/>
  </r>
  <r>
    <n v="15113134"/>
    <n v="2"/>
    <s v="15.01.02.00.865.01"/>
    <s v="MARCIDELI DE FATIMA CORREIA LEAL"/>
    <x v="48"/>
    <n v="44518"/>
    <m/>
    <n v="200"/>
    <x v="3"/>
  </r>
  <r>
    <n v="15112610"/>
    <n v="2"/>
    <s v="15.01.02.00.987.04"/>
    <s v="PATRICIA ALVES COUTO"/>
    <x v="22"/>
    <n v="44518"/>
    <m/>
    <n v="200"/>
    <x v="7"/>
  </r>
  <r>
    <n v="15117022"/>
    <n v="2"/>
    <s v="15.01.02.00.436.04"/>
    <s v="ALINE SANTANA DA SILVA"/>
    <x v="7"/>
    <n v="44518"/>
    <m/>
    <n v="180"/>
    <x v="0"/>
  </r>
  <r>
    <n v="15112607"/>
    <n v="2"/>
    <s v="15.01.02.00.922.07"/>
    <s v="CRISTINA DE LIMA AMANCIO"/>
    <x v="267"/>
    <n v="44518"/>
    <m/>
    <n v="120"/>
    <x v="19"/>
  </r>
  <r>
    <n v="15112611"/>
    <n v="2"/>
    <s v="15.01.02.00.865.04"/>
    <s v="TAMIRIS DALQUI BERTULINO"/>
    <x v="43"/>
    <n v="44518"/>
    <m/>
    <n v="200"/>
    <x v="20"/>
  </r>
  <r>
    <n v="15112612"/>
    <n v="2"/>
    <s v="15.01.02.00.967.05"/>
    <s v="ADRIELLE BRITO DE OLIVEIRA"/>
    <x v="219"/>
    <n v="44518"/>
    <m/>
    <n v="150"/>
    <x v="18"/>
  </r>
  <r>
    <n v="15112642"/>
    <n v="2"/>
    <s v="15.01.02.00.887.04"/>
    <s v="FLAVIO MARTINS CORREIA DOS SANTOS"/>
    <x v="49"/>
    <n v="44531"/>
    <m/>
    <n v="200"/>
    <x v="20"/>
  </r>
  <r>
    <n v="15112652"/>
    <n v="2"/>
    <s v="15.01.02.00.409.09"/>
    <s v="ELISANGELA DIAS ROMERO"/>
    <x v="253"/>
    <n v="44531"/>
    <m/>
    <n v="200"/>
    <x v="48"/>
  </r>
  <r>
    <n v="15112670"/>
    <n v="2"/>
    <s v="15.01.02.00.987.07"/>
    <s v="PAULO AUGUSTO DE ALMEIDA JUNQUEIRA"/>
    <x v="298"/>
    <n v="44531"/>
    <m/>
    <n v="60"/>
    <x v="137"/>
  </r>
  <r>
    <n v="15115131"/>
    <n v="2"/>
    <s v="15.01.02.00.878.04"/>
    <s v="RITA BIANCA ALVES DA SILVA"/>
    <x v="62"/>
    <n v="44531"/>
    <m/>
    <n v="200"/>
    <x v="9"/>
  </r>
  <r>
    <n v="15112653"/>
    <n v="2"/>
    <s v="15.01.02.00.881.01"/>
    <s v="THALITA FERRARESI PEREIRA"/>
    <x v="36"/>
    <n v="44531"/>
    <m/>
    <n v="200"/>
    <x v="42"/>
  </r>
  <r>
    <n v="15112659"/>
    <n v="2"/>
    <s v="15.01.02.00.973.04"/>
    <s v="SARA CRISTINA FERREIRA MALAQUIAS SOARES"/>
    <x v="0"/>
    <n v="44531"/>
    <m/>
    <n v="180"/>
    <x v="7"/>
  </r>
  <r>
    <n v="15112656"/>
    <n v="2"/>
    <s v="15.01.02.00.973.04"/>
    <s v="JANY PEDRO DOS SANTOS"/>
    <x v="0"/>
    <n v="44531"/>
    <m/>
    <n v="180"/>
    <x v="7"/>
  </r>
  <r>
    <n v="15112675"/>
    <n v="2"/>
    <s v="15.01.02.00.973.04"/>
    <s v="LEILIANE CICERA DA SILVA ALVES"/>
    <x v="0"/>
    <n v="44531"/>
    <m/>
    <n v="180"/>
    <x v="7"/>
  </r>
  <r>
    <n v="15112674"/>
    <n v="2"/>
    <s v="15.01.02.00.973.04"/>
    <s v="LAIS GABRIELLE ALBUQUERQUE CRUZ"/>
    <x v="0"/>
    <n v="44531"/>
    <m/>
    <n v="180"/>
    <x v="7"/>
  </r>
  <r>
    <n v="15112672"/>
    <n v="2"/>
    <s v="15.01.02.00.973.04"/>
    <s v="RAFAEL RAMOS FERNANDES"/>
    <x v="0"/>
    <n v="44531"/>
    <m/>
    <n v="180"/>
    <x v="7"/>
  </r>
  <r>
    <n v="15112644"/>
    <n v="2"/>
    <s v="15.01.02.00.973.04"/>
    <s v="THALITA VIEIRA DOS SANTOS DAINESI"/>
    <x v="0"/>
    <n v="44531"/>
    <m/>
    <n v="180"/>
    <x v="0"/>
  </r>
  <r>
    <n v="15112671"/>
    <n v="2"/>
    <s v="15.01.02.00.987.01"/>
    <s v="LARISSA ASSIS FAGUNDES"/>
    <x v="1"/>
    <n v="44531"/>
    <m/>
    <n v="180"/>
    <x v="3"/>
  </r>
  <r>
    <n v="15112681"/>
    <n v="2"/>
    <s v="15.01.02.00.973.04"/>
    <s v="SUELEN FERREIRA DE LIMA"/>
    <x v="0"/>
    <n v="44531"/>
    <m/>
    <n v="180"/>
    <x v="0"/>
  </r>
  <r>
    <n v="15112676"/>
    <n v="2"/>
    <s v="15.01.02.00.973.04"/>
    <s v="ANDREIA APARECIDA RODRIGUES DOS SANTOS"/>
    <x v="0"/>
    <n v="44531"/>
    <m/>
    <n v="180"/>
    <x v="0"/>
  </r>
  <r>
    <n v="15112673"/>
    <n v="2"/>
    <s v="15.01.02.00.973.01"/>
    <s v="ROSILENE SILVA BARBOSA"/>
    <x v="60"/>
    <n v="44531"/>
    <m/>
    <n v="220"/>
    <x v="1"/>
  </r>
  <r>
    <n v="15112657"/>
    <n v="2"/>
    <s v="15.01.02.00.973.01"/>
    <s v="MICHELLA FREITAS DE OLIVEIRA"/>
    <x v="60"/>
    <n v="44531"/>
    <m/>
    <n v="220"/>
    <x v="1"/>
  </r>
  <r>
    <n v="15112658"/>
    <n v="2"/>
    <s v="15.01.02.00.963.06"/>
    <s v="SHIRLEY PEREIRA DE OLIVEIRA"/>
    <x v="159"/>
    <n v="44531"/>
    <m/>
    <n v="200"/>
    <x v="2"/>
  </r>
  <r>
    <n v="15112641"/>
    <n v="2"/>
    <s v="15.01.02.00.973.04"/>
    <s v="CLEIDE CRISTINA CASTRO DE ALMEIDA"/>
    <x v="0"/>
    <n v="44531"/>
    <m/>
    <n v="180"/>
    <x v="0"/>
  </r>
  <r>
    <n v="15112649"/>
    <n v="2"/>
    <s v="15.01.02.00.946.06"/>
    <s v="TAMIRIS SILVA PEDRO"/>
    <x v="230"/>
    <n v="44531"/>
    <m/>
    <n v="200"/>
    <x v="2"/>
  </r>
  <r>
    <n v="15112654"/>
    <n v="3"/>
    <s v="15.01.02.00.960.12"/>
    <s v="ANA LICIA NASCIMENTO DOS REIS"/>
    <x v="291"/>
    <n v="44531"/>
    <m/>
    <n v="200"/>
    <x v="13"/>
  </r>
  <r>
    <n v="15112661"/>
    <n v="2"/>
    <s v="15.01.02.00.861.12"/>
    <s v="ANDREA FREIRE DE ALMEIDA"/>
    <x v="107"/>
    <n v="44531"/>
    <m/>
    <n v="200"/>
    <x v="13"/>
  </r>
  <r>
    <n v="15112698"/>
    <n v="2"/>
    <s v="15.01.02.00.436.04"/>
    <s v="ALINE OLIVEIRA BRAGA DA SILVA"/>
    <x v="7"/>
    <n v="44536"/>
    <m/>
    <n v="180"/>
    <x v="7"/>
  </r>
  <r>
    <n v="15117563"/>
    <n v="2"/>
    <s v="15.01.01.00.833"/>
    <s v="CLEITON AFONSO DIAS DA SILVA"/>
    <x v="15"/>
    <n v="44536"/>
    <m/>
    <n v="180"/>
    <x v="59"/>
  </r>
  <r>
    <n v="15112695"/>
    <n v="2"/>
    <s v="15.01.02.00.887.05"/>
    <s v="BEATRIZ DA SILVA HENRIQUES"/>
    <x v="151"/>
    <n v="44536"/>
    <m/>
    <n v="150"/>
    <x v="4"/>
  </r>
  <r>
    <n v="15112699"/>
    <n v="2"/>
    <s v="15.01.02.00.875.05"/>
    <s v="NATALIA FABRICIA KAMIYA"/>
    <x v="5"/>
    <n v="44536"/>
    <m/>
    <n v="150"/>
    <x v="80"/>
  </r>
  <r>
    <n v="15112691"/>
    <n v="2"/>
    <s v="15.01.02.00.859.07"/>
    <s v="GIOVANNA DE VASCONCELOS TONATTO"/>
    <x v="329"/>
    <n v="44536"/>
    <m/>
    <n v="100"/>
    <x v="15"/>
  </r>
  <r>
    <n v="15112696"/>
    <n v="2"/>
    <s v="15.01.02.00.950.05"/>
    <s v="LEONARDO RIBEIRO CARDOSO"/>
    <x v="64"/>
    <n v="44536"/>
    <m/>
    <n v="100"/>
    <x v="4"/>
  </r>
  <r>
    <n v="15112704"/>
    <n v="2"/>
    <s v="15.01.02.00.859.07"/>
    <s v="ISABELA GALDIN BEIRES DE MELLO"/>
    <x v="329"/>
    <n v="44537"/>
    <m/>
    <n v="200"/>
    <x v="15"/>
  </r>
  <r>
    <n v="15112715"/>
    <n v="2"/>
    <s v="15.01.02.00.945.13"/>
    <s v="VANESSA TOZZO PREVIATO"/>
    <x v="14"/>
    <n v="44539"/>
    <m/>
    <n v="180"/>
    <x v="11"/>
  </r>
  <r>
    <n v="15112717"/>
    <n v="2"/>
    <s v="15.01.02.00.945.13"/>
    <s v="FABIO PEREIRA DE ANDRADE"/>
    <x v="14"/>
    <n v="44539"/>
    <m/>
    <n v="180"/>
    <x v="11"/>
  </r>
  <r>
    <n v="15113822"/>
    <n v="2"/>
    <s v="15.01.01.00.837"/>
    <s v="JOANA BARBOZA GOMES"/>
    <x v="15"/>
    <n v="44539"/>
    <m/>
    <n v="220"/>
    <x v="29"/>
  </r>
  <r>
    <n v="15112714"/>
    <n v="2"/>
    <s v="15.01.02.00.973.04"/>
    <s v="MIRIA ALMEIDA SANTOS"/>
    <x v="0"/>
    <n v="44539"/>
    <m/>
    <n v="180"/>
    <x v="0"/>
  </r>
  <r>
    <n v="15112718"/>
    <n v="2"/>
    <s v="15.01.02.00.963.12"/>
    <s v="LILIAN STEFANI DE CASTRO SOUSA BARRETO"/>
    <x v="21"/>
    <n v="44539"/>
    <m/>
    <n v="200"/>
    <x v="13"/>
  </r>
  <r>
    <n v="15112711"/>
    <n v="2"/>
    <s v="15.01.02.00.869.12"/>
    <s v="LAIS LOPES SOARES"/>
    <x v="114"/>
    <n v="44539"/>
    <m/>
    <n v="200"/>
    <x v="13"/>
  </r>
  <r>
    <n v="15112723"/>
    <n v="2"/>
    <s v="15.01.02.00.436.04"/>
    <s v="YASMIM DE JESUS SOUZA"/>
    <x v="7"/>
    <n v="44540"/>
    <m/>
    <n v="180"/>
    <x v="0"/>
  </r>
  <r>
    <n v="15112727"/>
    <n v="2"/>
    <s v="15.01.02.00.877.12"/>
    <s v="LEANDRO ESMERINO DE SOUZA"/>
    <x v="180"/>
    <n v="44540"/>
    <m/>
    <n v="200"/>
    <x v="13"/>
  </r>
  <r>
    <n v="15112739"/>
    <n v="2"/>
    <s v="15.01.02.00.973.04"/>
    <s v="CAMILA FERNANDES"/>
    <x v="0"/>
    <n v="44543"/>
    <m/>
    <n v="180"/>
    <x v="0"/>
  </r>
  <r>
    <n v="15112746"/>
    <n v="2"/>
    <s v="15.01.02.00.872.12"/>
    <s v="FELIPE LUIZ NASCIMENTO"/>
    <x v="141"/>
    <n v="44543"/>
    <m/>
    <n v="200"/>
    <x v="69"/>
  </r>
  <r>
    <n v="15112738"/>
    <n v="2"/>
    <s v="15.01.02.00.983.01"/>
    <s v="ANA PAULA DE OLIVEIRA RIBEIRO"/>
    <x v="4"/>
    <n v="44543"/>
    <m/>
    <n v="200"/>
    <x v="3"/>
  </r>
  <r>
    <n v="15112737"/>
    <n v="2"/>
    <s v="15.01.02.00.436.06"/>
    <s v="RENATA LIMA DA SILVA"/>
    <x v="237"/>
    <n v="44543"/>
    <m/>
    <n v="180"/>
    <x v="78"/>
  </r>
  <r>
    <n v="15112740"/>
    <n v="2"/>
    <s v="15.01.02.00.871.06"/>
    <s v="DAIANE SILVA DE OLIVEIRA LEAL"/>
    <x v="221"/>
    <n v="44543"/>
    <m/>
    <n v="200"/>
    <x v="2"/>
  </r>
  <r>
    <n v="15112754"/>
    <n v="2"/>
    <s v="15.01.02.00.436.04"/>
    <s v="CARLA GONCALVES DOS SANTOS"/>
    <x v="7"/>
    <n v="44546"/>
    <m/>
    <n v="180"/>
    <x v="39"/>
  </r>
  <r>
    <n v="15112759"/>
    <n v="2"/>
    <s v="15.01.02.00.436.04"/>
    <s v="LAILLA KAROLINE ALVIM RODRIGUES"/>
    <x v="7"/>
    <n v="44546"/>
    <m/>
    <n v="180"/>
    <x v="7"/>
  </r>
  <r>
    <n v="15112763"/>
    <n v="2"/>
    <s v="15.01.02.00.878.12"/>
    <s v="DANIELA GONZAGA BEZERRA"/>
    <x v="252"/>
    <n v="44546"/>
    <m/>
    <n v="200"/>
    <x v="13"/>
  </r>
  <r>
    <n v="15114724"/>
    <n v="2"/>
    <s v="15.01.01.00.839"/>
    <s v="GLAUCIA PATRICIO AMOROSO DA SILVA"/>
    <x v="15"/>
    <n v="44546"/>
    <m/>
    <n v="220"/>
    <x v="108"/>
  </r>
  <r>
    <n v="15112757"/>
    <n v="2"/>
    <s v="15.01.02.00.954.04"/>
    <s v="GISELE ROBERTINA DOS SANTOS GOMES"/>
    <x v="109"/>
    <n v="44546"/>
    <m/>
    <n v="200"/>
    <x v="68"/>
  </r>
  <r>
    <n v="15112766"/>
    <n v="2"/>
    <s v="15.01.02.00.973.04"/>
    <s v="BRUNA FERNANDES DE CAMARGO"/>
    <x v="0"/>
    <n v="44546"/>
    <m/>
    <n v="180"/>
    <x v="0"/>
  </r>
  <r>
    <n v="15112764"/>
    <n v="3"/>
    <s v="15.01.02.00.865.12"/>
    <s v="DEISE CARNEIRO SILVA"/>
    <x v="112"/>
    <n v="44546"/>
    <m/>
    <n v="200"/>
    <x v="13"/>
  </r>
  <r>
    <n v="15117718"/>
    <n v="2"/>
    <s v="15.01.01.00.840"/>
    <s v="YASMIM CHRISTINE MORAIS MENDES"/>
    <x v="15"/>
    <n v="44550"/>
    <m/>
    <n v="220"/>
    <x v="3"/>
  </r>
  <r>
    <n v="15116666"/>
    <n v="3"/>
    <s v="15.01.01.00.839"/>
    <s v="LARISSA TEIXEIRA"/>
    <x v="15"/>
    <n v="44550"/>
    <m/>
    <n v="220"/>
    <x v="108"/>
  </r>
  <r>
    <n v="15118177"/>
    <n v="2"/>
    <s v="15.01.01.00.837"/>
    <s v="EWILLYNN KEFFILY DA SILVA DIAS"/>
    <x v="15"/>
    <n v="44550"/>
    <m/>
    <n v="220"/>
    <x v="29"/>
  </r>
  <r>
    <n v="15112779"/>
    <n v="2"/>
    <s v="15.01.01.00.837"/>
    <s v="REGIANE MARIA RIBEIRO"/>
    <x v="15"/>
    <n v="44550"/>
    <m/>
    <n v="220"/>
    <x v="133"/>
  </r>
  <r>
    <n v="15112822"/>
    <n v="2"/>
    <s v="15.01.02.00.956.07"/>
    <s v="MARCOS ANTONIO MARINOVIC JUNIOR"/>
    <x v="23"/>
    <n v="44564"/>
    <m/>
    <n v="200"/>
    <x v="15"/>
  </r>
  <r>
    <n v="15112828"/>
    <n v="2"/>
    <s v="15.01.02.00.436.04"/>
    <s v="JOAO VITOR CARDOSO DOS SANTOS"/>
    <x v="7"/>
    <n v="44564"/>
    <m/>
    <n v="180"/>
    <x v="0"/>
  </r>
  <r>
    <n v="15112845"/>
    <n v="3"/>
    <s v="15.01.02.00.436.04"/>
    <s v="CATIA DAMIANA DE OLIVEIRA"/>
    <x v="7"/>
    <n v="44564"/>
    <m/>
    <n v="180"/>
    <x v="0"/>
  </r>
  <r>
    <n v="15112826"/>
    <n v="2"/>
    <s v="15.01.02.00.436.04"/>
    <s v="ITALO SILVA FERRAREIS"/>
    <x v="7"/>
    <n v="44564"/>
    <m/>
    <n v="180"/>
    <x v="0"/>
  </r>
  <r>
    <n v="15112843"/>
    <n v="2"/>
    <s v="15.01.02.00.436.04"/>
    <s v="AMANDA SANTOS DE LIMA"/>
    <x v="7"/>
    <n v="44564"/>
    <m/>
    <n v="180"/>
    <x v="7"/>
  </r>
  <r>
    <n v="15112829"/>
    <n v="3"/>
    <s v="15.01.02.00.973.04"/>
    <s v="JOSIE CLAUDIA ANTONIA DA SILVA"/>
    <x v="0"/>
    <n v="44564"/>
    <m/>
    <n v="180"/>
    <x v="0"/>
  </r>
  <r>
    <n v="15112837"/>
    <n v="2"/>
    <s v="15.01.02.00.973.04"/>
    <s v="ADRIANA DE SOUSA PANTAS"/>
    <x v="0"/>
    <n v="44564"/>
    <m/>
    <n v="180"/>
    <x v="0"/>
  </r>
  <r>
    <n v="15115636"/>
    <n v="2"/>
    <s v="15.01.02.00.973.04"/>
    <s v="PATRICIA BARBOSA DO PRADO"/>
    <x v="0"/>
    <n v="44564"/>
    <m/>
    <n v="180"/>
    <x v="0"/>
  </r>
  <r>
    <n v="15117426"/>
    <n v="2"/>
    <s v="15.01.02.00.435.04"/>
    <s v="CAMILA SANTOS NASCIMENTO"/>
    <x v="34"/>
    <n v="44564"/>
    <m/>
    <n v="180"/>
    <x v="0"/>
  </r>
  <r>
    <n v="15112819"/>
    <n v="2"/>
    <s v="15.01.02.00.983.07"/>
    <s v="JOSE SALOMON PEREZ ANTELO"/>
    <x v="215"/>
    <n v="44564"/>
    <m/>
    <n v="100"/>
    <x v="15"/>
  </r>
  <r>
    <n v="15112818"/>
    <n v="2"/>
    <s v="15.01.02.00.436.01"/>
    <s v="GISELE DOS SANTOS BATISTA SOUZA"/>
    <x v="154"/>
    <n v="44564"/>
    <m/>
    <n v="180"/>
    <x v="3"/>
  </r>
  <r>
    <n v="15112827"/>
    <n v="2"/>
    <s v="15.01.02.00.436.04"/>
    <s v="CINTIA CRISTINA ALVES DE OLIVEIRA"/>
    <x v="7"/>
    <n v="44565"/>
    <m/>
    <n v="180"/>
    <x v="0"/>
  </r>
  <r>
    <n v="15112847"/>
    <n v="2"/>
    <s v="15.01.02.00.973.04"/>
    <s v="ROGERIO PEREIRA DA LUZ"/>
    <x v="0"/>
    <n v="44565"/>
    <m/>
    <n v="180"/>
    <x v="7"/>
  </r>
  <r>
    <n v="15112831"/>
    <n v="2"/>
    <s v="15.01.02.00.873.04"/>
    <s v="ADRIANA ALVES DA SILVA"/>
    <x v="90"/>
    <n v="44566"/>
    <m/>
    <n v="200"/>
    <x v="20"/>
  </r>
  <r>
    <n v="15112833"/>
    <n v="2"/>
    <s v="15.01.02.00.987.04"/>
    <s v="ELISANGELA FERREIRA GONCALVES"/>
    <x v="22"/>
    <n v="44566"/>
    <m/>
    <n v="180"/>
    <x v="7"/>
  </r>
  <r>
    <n v="15112844"/>
    <n v="2"/>
    <s v="15.01.02.00.987.04"/>
    <s v="ROSANGELA PINHEIRO DE OLIVEIRA"/>
    <x v="22"/>
    <n v="44566"/>
    <m/>
    <n v="180"/>
    <x v="14"/>
  </r>
  <r>
    <n v="15112832"/>
    <n v="2"/>
    <s v="15.01.02.00.881.05"/>
    <s v="EDMILSON SOUZA MOREIRA"/>
    <x v="207"/>
    <n v="44566"/>
    <m/>
    <n v="200"/>
    <x v="27"/>
  </r>
  <r>
    <n v="15112840"/>
    <n v="2"/>
    <s v="15.01.02.00.960.04"/>
    <s v="THAYANE EDUARDA ARAUJO ALVES FERNANDES"/>
    <x v="82"/>
    <n v="44566"/>
    <m/>
    <n v="200"/>
    <x v="20"/>
  </r>
  <r>
    <n v="15112853"/>
    <n v="2"/>
    <s v="15.01.02.00.956.12"/>
    <s v="ALINE WANDERLEI ATAIDE"/>
    <x v="166"/>
    <n v="44567"/>
    <m/>
    <n v="200"/>
    <x v="13"/>
  </r>
  <r>
    <n v="15112862"/>
    <n v="2"/>
    <s v="15.01.02.00.987.07"/>
    <s v="MIGUEL BONFITTO"/>
    <x v="298"/>
    <n v="44569"/>
    <m/>
    <n v="60"/>
    <x v="103"/>
  </r>
  <r>
    <n v="15112878"/>
    <n v="2"/>
    <s v="15.01.02.00.869.05"/>
    <s v="LUCIANA ALVES MENESES"/>
    <x v="236"/>
    <n v="44573"/>
    <m/>
    <n v="200"/>
    <x v="25"/>
  </r>
  <r>
    <n v="15114372"/>
    <n v="2"/>
    <s v="15.01.02.00.859.01"/>
    <s v="LILIANE MOREIRA DA SILVA"/>
    <x v="120"/>
    <n v="44573"/>
    <m/>
    <n v="200"/>
    <x v="3"/>
  </r>
  <r>
    <n v="15112871"/>
    <n v="2"/>
    <s v="15.01.02.00.859.04"/>
    <s v="ANA GLAUCIA ELIODORO NOIA MORENO"/>
    <x v="12"/>
    <n v="44573"/>
    <m/>
    <n v="200"/>
    <x v="20"/>
  </r>
  <r>
    <n v="15112875"/>
    <n v="2"/>
    <s v="15.01.02.00.872.04"/>
    <s v="JAQUELINE PEREIRA DA SILVA MIRANDA"/>
    <x v="84"/>
    <n v="44573"/>
    <m/>
    <n v="200"/>
    <x v="20"/>
  </r>
  <r>
    <n v="15112872"/>
    <n v="2"/>
    <s v="15.01.02.00.948.04"/>
    <s v="ANA PAULA PEREIRA DA SILVA"/>
    <x v="136"/>
    <n v="44573"/>
    <m/>
    <n v="200"/>
    <x v="20"/>
  </r>
  <r>
    <n v="15114757"/>
    <n v="3"/>
    <s v="15.01.02.00.889.04"/>
    <s v="GISELE DE PAULA OLIVEIRA BATISTA"/>
    <x v="77"/>
    <n v="44573"/>
    <m/>
    <n v="200"/>
    <x v="20"/>
  </r>
  <r>
    <n v="15112876"/>
    <n v="2"/>
    <s v="15.01.02.00.433.13"/>
    <s v="BEATRIZ BARBOSA TEIXEIRA"/>
    <x v="188"/>
    <n v="44573"/>
    <m/>
    <n v="200"/>
    <x v="3"/>
  </r>
  <r>
    <n v="15112879"/>
    <n v="2"/>
    <s v="15.01.02.00.952.05"/>
    <s v="WESLEY RODRIGO BAUMSTARK DE MORAES SCHONS"/>
    <x v="227"/>
    <n v="44573"/>
    <m/>
    <n v="150"/>
    <x v="80"/>
  </r>
  <r>
    <n v="15112888"/>
    <n v="2"/>
    <s v="15.01.02.00.850.05"/>
    <s v="JANAINA AMORIM LEAL DE FIGUEIREDO"/>
    <x v="157"/>
    <n v="44574"/>
    <m/>
    <n v="150"/>
    <x v="80"/>
  </r>
  <r>
    <n v="15114754"/>
    <n v="2"/>
    <s v="15.01.02.00.973.04"/>
    <s v="MARIA HULYANNE DOS SANTOS ROSA"/>
    <x v="0"/>
    <n v="44574"/>
    <m/>
    <n v="180"/>
    <x v="0"/>
  </r>
  <r>
    <n v="15118166"/>
    <n v="2"/>
    <s v="15.01.02.00.973.04"/>
    <s v="MICHELE DOS SANTOS PEREIRA"/>
    <x v="0"/>
    <n v="44574"/>
    <m/>
    <n v="220"/>
    <x v="39"/>
  </r>
  <r>
    <n v="15114371"/>
    <n v="2"/>
    <s v="15.01.02.00.404.05"/>
    <s v="KAMILA GARCIA"/>
    <x v="258"/>
    <n v="44578"/>
    <m/>
    <n v="150"/>
    <x v="4"/>
  </r>
  <r>
    <n v="15117560"/>
    <n v="2"/>
    <s v="15.01.02.00.409.04"/>
    <s v="ALINE DE OLIVEIRA DOS SANTOS"/>
    <x v="61"/>
    <n v="44578"/>
    <m/>
    <n v="200"/>
    <x v="14"/>
  </r>
  <r>
    <n v="15112898"/>
    <n v="2"/>
    <s v="15.01.02.00.871.12"/>
    <s v="BEATRIZ SOBRAL PEREIRA DE MAGALHAES"/>
    <x v="178"/>
    <n v="44578"/>
    <m/>
    <n v="200"/>
    <x v="13"/>
  </r>
  <r>
    <n v="15112899"/>
    <n v="2"/>
    <s v="15.01.02.00.984.01"/>
    <s v="JULIA BUENO TEIXEIRA"/>
    <x v="29"/>
    <n v="44578"/>
    <m/>
    <n v="200"/>
    <x v="3"/>
  </r>
  <r>
    <n v="15112897"/>
    <n v="2"/>
    <s v="15.01.02.00.946.12"/>
    <s v="ANA BEATRIZ APARECIDA RANGEL STANISLAU"/>
    <x v="216"/>
    <n v="44578"/>
    <m/>
    <n v="200"/>
    <x v="13"/>
  </r>
  <r>
    <n v="15117226"/>
    <n v="3"/>
    <s v="15.01.02.00.435.04"/>
    <s v="DAYANE MELHADO DE MORAES"/>
    <x v="34"/>
    <n v="44578"/>
    <m/>
    <n v="180"/>
    <x v="7"/>
  </r>
  <r>
    <n v="15112919"/>
    <n v="2"/>
    <s v="15.01.02.00.435.01"/>
    <s v="ANDREIA FERREIRA IDE"/>
    <x v="96"/>
    <n v="44581"/>
    <m/>
    <n v="180"/>
    <x v="3"/>
  </r>
  <r>
    <n v="15112927"/>
    <n v="2"/>
    <s v="15.01.02.00.435.01"/>
    <s v="EDINEUMA MARIA DOS SANTOS"/>
    <x v="96"/>
    <n v="44581"/>
    <m/>
    <n v="180"/>
    <x v="3"/>
  </r>
  <r>
    <n v="15112907"/>
    <n v="2"/>
    <s v="15.01.02.00.954.01"/>
    <s v="LUANA RIBEIRO DOS SANTOS"/>
    <x v="28"/>
    <n v="44581"/>
    <m/>
    <n v="200"/>
    <x v="3"/>
  </r>
  <r>
    <n v="15112902"/>
    <n v="2"/>
    <s v="15.01.02.00.435.06"/>
    <s v="JOSE ROBERTO DA SILVA CARLOS"/>
    <x v="277"/>
    <n v="44581"/>
    <m/>
    <n v="180"/>
    <x v="2"/>
  </r>
  <r>
    <n v="15112911"/>
    <n v="2"/>
    <s v="15.01.02.00.987.04"/>
    <s v="MARINA PEREIRA DE SOUZA"/>
    <x v="22"/>
    <n v="44581"/>
    <m/>
    <n v="180"/>
    <x v="14"/>
  </r>
  <r>
    <n v="15112939"/>
    <n v="2"/>
    <s v="15.01.02.00.435.04"/>
    <s v="ARIANE DOS SANTOS LIRA"/>
    <x v="34"/>
    <n v="44581"/>
    <m/>
    <n v="180"/>
    <x v="7"/>
  </r>
  <r>
    <n v="15112925"/>
    <n v="2"/>
    <s v="15.01.02.00.435.04"/>
    <s v="GLICIA SANTOS LOPES"/>
    <x v="34"/>
    <n v="44581"/>
    <m/>
    <n v="180"/>
    <x v="0"/>
  </r>
  <r>
    <n v="15112920"/>
    <n v="2"/>
    <s v="15.01.02.00.435.04"/>
    <s v="GABRIELA CABRAL DE JESUS CAMARINHO"/>
    <x v="34"/>
    <n v="44581"/>
    <m/>
    <n v="180"/>
    <x v="0"/>
  </r>
  <r>
    <n v="15112913"/>
    <n v="2"/>
    <s v="15.01.02.00.960.12"/>
    <s v="RENILTON JESUS DE OLIVEIRA"/>
    <x v="291"/>
    <n v="44581"/>
    <m/>
    <n v="200"/>
    <x v="13"/>
  </r>
  <r>
    <n v="15112938"/>
    <n v="2"/>
    <s v="15.01.02.00.435.01"/>
    <s v="DIEGO DE PAULA LOUREANO"/>
    <x v="96"/>
    <n v="44582"/>
    <m/>
    <n v="180"/>
    <x v="3"/>
  </r>
  <r>
    <n v="15112892"/>
    <n v="2"/>
    <s v="15.01.02.00.435.06"/>
    <s v="DARCIO BERNARDO DIAS"/>
    <x v="277"/>
    <n v="44582"/>
    <m/>
    <n v="180"/>
    <x v="2"/>
  </r>
  <r>
    <n v="15112891"/>
    <n v="2"/>
    <s v="15.01.02.00.435.06"/>
    <s v="ANA GABRIELA DOS SANTOS SANTANA"/>
    <x v="277"/>
    <n v="44582"/>
    <m/>
    <n v="180"/>
    <x v="2"/>
  </r>
  <r>
    <n v="15112937"/>
    <n v="2"/>
    <s v="15.01.02.00.435.04"/>
    <s v="SHEILA FERREIRA CAVALCANTE DO PRADO"/>
    <x v="34"/>
    <n v="44582"/>
    <m/>
    <n v="180"/>
    <x v="7"/>
  </r>
  <r>
    <n v="15112935"/>
    <n v="2"/>
    <s v="15.01.02.00.435.04"/>
    <s v="ANA CLAUDIA GUABIRABA SILVA"/>
    <x v="34"/>
    <n v="44582"/>
    <m/>
    <n v="180"/>
    <x v="0"/>
  </r>
  <r>
    <n v="15112934"/>
    <n v="2"/>
    <s v="15.01.02.00.435.04"/>
    <s v="CAROLINA MONIQUE DE HOLANDA"/>
    <x v="34"/>
    <n v="44582"/>
    <m/>
    <n v="180"/>
    <x v="0"/>
  </r>
  <r>
    <n v="15112930"/>
    <n v="2"/>
    <s v="15.01.02.00.435.04"/>
    <s v="IVANI ALVES DOS ANJOS SANTOS MOREIRA"/>
    <x v="34"/>
    <n v="44582"/>
    <m/>
    <n v="180"/>
    <x v="0"/>
  </r>
  <r>
    <n v="15112931"/>
    <n v="2"/>
    <s v="15.01.02.00.435.04"/>
    <s v="LETICIA LIMA DOS SANTOS"/>
    <x v="34"/>
    <n v="44582"/>
    <m/>
    <n v="180"/>
    <x v="0"/>
  </r>
  <r>
    <n v="15112933"/>
    <n v="2"/>
    <s v="15.01.02.00.435.04"/>
    <s v="RODRIGO SANTOS CIARLARIELLO"/>
    <x v="34"/>
    <n v="44582"/>
    <m/>
    <n v="180"/>
    <x v="0"/>
  </r>
  <r>
    <n v="15112929"/>
    <n v="2"/>
    <s v="15.01.02.00.435.04"/>
    <s v="ELLEN CHRISTIANE GALDINO DE ARAUJO PIRES"/>
    <x v="34"/>
    <n v="44582"/>
    <m/>
    <n v="180"/>
    <x v="0"/>
  </r>
  <r>
    <n v="15112983"/>
    <n v="2"/>
    <s v="15.01.02.00.435.01"/>
    <s v="MARIA EDJANE DOS SANTOS SILVA SANTANA"/>
    <x v="96"/>
    <n v="44593"/>
    <m/>
    <n v="180"/>
    <x v="3"/>
  </r>
  <r>
    <n v="15113526"/>
    <n v="2"/>
    <s v="15.01.02.00.430.05"/>
    <s v="ISABELLA MENDES MARQUES DOS SANTOS"/>
    <x v="181"/>
    <n v="44593"/>
    <m/>
    <n v="200"/>
    <x v="93"/>
  </r>
  <r>
    <n v="15112979"/>
    <n v="2"/>
    <s v="15.01.02.00.845.04"/>
    <s v="JHONATHAN MUYNARSK SILVA"/>
    <x v="317"/>
    <n v="44593"/>
    <m/>
    <n v="200"/>
    <x v="7"/>
  </r>
  <r>
    <n v="15114718"/>
    <n v="2"/>
    <s v="15.01.01.00.841"/>
    <s v="THIAGO SANTOS FERREIRA"/>
    <x v="15"/>
    <n v="44593"/>
    <m/>
    <n v="200"/>
    <x v="172"/>
  </r>
  <r>
    <n v="15112986"/>
    <n v="2"/>
    <s v="15.01.02.00.405.07"/>
    <s v="CARLOS EDUARDO MEDEIROS CABRELON"/>
    <x v="330"/>
    <n v="44593"/>
    <m/>
    <n v="100"/>
    <x v="19"/>
  </r>
  <r>
    <n v="15113006"/>
    <n v="2"/>
    <s v="15.01.02.00.987.04"/>
    <s v="MARTA CORTI SANTOS"/>
    <x v="22"/>
    <n v="44594"/>
    <m/>
    <n v="180"/>
    <x v="14"/>
  </r>
  <r>
    <n v="15113010"/>
    <n v="2"/>
    <s v="15.01.02.00.874.13"/>
    <s v="ANELMA DE OLIVEIRA SILVA"/>
    <x v="256"/>
    <n v="44594"/>
    <m/>
    <n v="200"/>
    <x v="11"/>
  </r>
  <r>
    <n v="15113005"/>
    <n v="2"/>
    <s v="15.01.01.00.833"/>
    <s v="ANDERSON CARLOS GONZAGA"/>
    <x v="15"/>
    <n v="44594"/>
    <m/>
    <n v="220"/>
    <x v="129"/>
  </r>
  <r>
    <n v="15113004"/>
    <n v="2"/>
    <s v="15.01.02.00.884.12"/>
    <s v="ROSANGELA DA SILVA COSTA"/>
    <x v="195"/>
    <n v="44594"/>
    <m/>
    <n v="200"/>
    <x v="13"/>
  </r>
  <r>
    <n v="15115629"/>
    <n v="2"/>
    <s v="15.01.01.00.943"/>
    <s v="ALINE MARTINS DA SILVA"/>
    <x v="15"/>
    <n v="44595"/>
    <m/>
    <n v="220"/>
    <x v="173"/>
  </r>
  <r>
    <n v="15113015"/>
    <n v="2"/>
    <s v="15.01.02.00.435.04"/>
    <s v="ADRIANA RODRIGUES GHIDINI"/>
    <x v="34"/>
    <n v="44595"/>
    <m/>
    <n v="180"/>
    <x v="7"/>
  </r>
  <r>
    <n v="15113525"/>
    <n v="2"/>
    <s v="15.01.02.00.430.05"/>
    <s v="ALINE VIEIRA DE SOUZA"/>
    <x v="181"/>
    <n v="44595"/>
    <m/>
    <n v="150"/>
    <x v="18"/>
  </r>
  <r>
    <n v="15113527"/>
    <n v="2"/>
    <s v="15.01.02.00.430.05"/>
    <s v="JULIANA ROCHA FERREIRA"/>
    <x v="181"/>
    <n v="44596"/>
    <m/>
    <n v="150"/>
    <x v="80"/>
  </r>
  <r>
    <n v="15113021"/>
    <n v="2"/>
    <s v="15.01.02.00.983.07"/>
    <s v="SILVANE PEREIRA DE SOUZA SANTOS"/>
    <x v="215"/>
    <n v="44600"/>
    <m/>
    <n v="200"/>
    <x v="15"/>
  </r>
  <r>
    <n v="15113026"/>
    <n v="2"/>
    <s v="15.01.02.00.435.04"/>
    <s v="MAYARA CLAUDIA DO NASCIMENTO SILVA"/>
    <x v="34"/>
    <n v="44601"/>
    <m/>
    <n v="180"/>
    <x v="7"/>
  </r>
  <r>
    <n v="15113025"/>
    <n v="2"/>
    <s v="15.01.02.00.867.01"/>
    <s v="HILDA KAROLINE MESQUITA"/>
    <x v="127"/>
    <n v="44601"/>
    <m/>
    <n v="200"/>
    <x v="3"/>
  </r>
  <r>
    <n v="15113027"/>
    <n v="2"/>
    <s v="15.01.02.00.956.12"/>
    <s v="GRAZIELE ALVES DA SILVA"/>
    <x v="166"/>
    <n v="44601"/>
    <m/>
    <n v="200"/>
    <x v="13"/>
  </r>
  <r>
    <n v="15113048"/>
    <n v="2"/>
    <s v="15.01.02.00.889.05"/>
    <s v="TAISA DAYANE BATISTA GOMES"/>
    <x v="134"/>
    <n v="44602"/>
    <m/>
    <n v="150"/>
    <x v="4"/>
  </r>
  <r>
    <n v="15113031"/>
    <n v="2"/>
    <s v="15.01.02.00.956.07"/>
    <s v="ANA SUELY DE SOUSA BAUDEL"/>
    <x v="23"/>
    <n v="44602"/>
    <m/>
    <n v="200"/>
    <x v="15"/>
  </r>
  <r>
    <n v="15113037"/>
    <n v="2"/>
    <s v="15.01.02.00.973.04"/>
    <s v="MELISSA CRISTINA DE OLIVEIRA"/>
    <x v="0"/>
    <n v="44602"/>
    <m/>
    <n v="180"/>
    <x v="0"/>
  </r>
  <r>
    <n v="15113034"/>
    <n v="2"/>
    <s v="15.01.02.00.973.05"/>
    <s v="ALESSANDRO PIO"/>
    <x v="38"/>
    <n v="44602"/>
    <m/>
    <n v="150"/>
    <x v="18"/>
  </r>
  <r>
    <n v="15113041"/>
    <n v="2"/>
    <s v="15.01.02.00.887.12"/>
    <s v="ILKA MARIA SILVA NASCIMENTO"/>
    <x v="135"/>
    <n v="44602"/>
    <m/>
    <n v="200"/>
    <x v="13"/>
  </r>
  <r>
    <n v="15113038"/>
    <n v="2"/>
    <s v="15.01.02.00.946.12"/>
    <s v="SARAH IZABEL SANTOS TELIS"/>
    <x v="216"/>
    <n v="44602"/>
    <m/>
    <n v="200"/>
    <x v="13"/>
  </r>
  <r>
    <n v="15113055"/>
    <n v="3"/>
    <s v="15.01.02.00.973.07"/>
    <s v="YARISLEYDIS NUNEZ VIDET"/>
    <x v="40"/>
    <n v="44603"/>
    <m/>
    <n v="60"/>
    <x v="19"/>
  </r>
  <r>
    <n v="15113058"/>
    <n v="2"/>
    <s v="15.01.02.00.973.07"/>
    <s v="ABELARDO JAIDER PEREZ TEJADA"/>
    <x v="40"/>
    <n v="44604"/>
    <m/>
    <n v="120"/>
    <x v="19"/>
  </r>
  <r>
    <n v="15113070"/>
    <n v="2"/>
    <s v="15.01.02.00.973.04"/>
    <s v="JOYCE GABRIELA FELIPE DOS SANTOS"/>
    <x v="0"/>
    <n v="44608"/>
    <m/>
    <n v="180"/>
    <x v="0"/>
  </r>
  <r>
    <n v="15113074"/>
    <n v="2"/>
    <s v="15.01.02.00.956.01"/>
    <s v="JESSICA SANTOS DA SILVA"/>
    <x v="125"/>
    <n v="44608"/>
    <m/>
    <n v="200"/>
    <x v="3"/>
  </r>
  <r>
    <n v="15116844"/>
    <n v="2"/>
    <s v="15.01.02.00.861.01"/>
    <s v="GISELE AGATHA PEREIRA AZEVEDO"/>
    <x v="108"/>
    <n v="44608"/>
    <m/>
    <n v="200"/>
    <x v="3"/>
  </r>
  <r>
    <n v="15113073"/>
    <n v="2"/>
    <s v="15.01.02.00.435.06"/>
    <s v="DANILO DANTAS DA SILVA"/>
    <x v="277"/>
    <n v="44608"/>
    <m/>
    <n v="180"/>
    <x v="26"/>
  </r>
  <r>
    <n v="15113092"/>
    <n v="2"/>
    <s v="15.01.02.00.982.10"/>
    <s v="DANIELA DOS SANTOS FERREIRA"/>
    <x v="331"/>
    <n v="44609"/>
    <m/>
    <n v="180"/>
    <x v="125"/>
  </r>
  <r>
    <n v="15113090"/>
    <n v="2"/>
    <s v="15.01.02.00.894.07"/>
    <s v="VIVIANE FRANCO DE CAMPOS"/>
    <x v="286"/>
    <n v="44609"/>
    <m/>
    <n v="200"/>
    <x v="15"/>
  </r>
  <r>
    <n v="15113091"/>
    <n v="2"/>
    <s v="15.01.02.00.871.12"/>
    <s v="MARILEA APARECIDA FRANCISCO DE SOUZA"/>
    <x v="178"/>
    <n v="44609"/>
    <m/>
    <n v="200"/>
    <x v="13"/>
  </r>
  <r>
    <n v="15113085"/>
    <n v="2"/>
    <s v="15.01.02.00.863.01"/>
    <s v="LETICIA CASSIANA COSTA"/>
    <x v="160"/>
    <n v="44609"/>
    <m/>
    <n v="200"/>
    <x v="3"/>
  </r>
  <r>
    <n v="15118032"/>
    <n v="3"/>
    <s v="15.01.02.00.435.04"/>
    <s v="GLESIANE MENDES FONTES"/>
    <x v="34"/>
    <n v="44609"/>
    <m/>
    <n v="180"/>
    <x v="0"/>
  </r>
  <r>
    <n v="15113086"/>
    <n v="2"/>
    <s v="15.01.02.00.963.04"/>
    <s v="MARCIA LORENA PINTO DE OLIVEIRA"/>
    <x v="163"/>
    <n v="44609"/>
    <m/>
    <n v="200"/>
    <x v="9"/>
  </r>
  <r>
    <n v="15113099"/>
    <n v="2"/>
    <s v="15.01.02.00.987.04"/>
    <s v="MARIA IZABELLA COSTA DE SIQUEIRA"/>
    <x v="22"/>
    <n v="44613"/>
    <m/>
    <n v="180"/>
    <x v="14"/>
  </r>
  <r>
    <n v="15113112"/>
    <n v="2"/>
    <s v="15.01.02.00.435.01"/>
    <s v="YURI DE MENEZES"/>
    <x v="96"/>
    <n v="44613"/>
    <m/>
    <n v="180"/>
    <x v="3"/>
  </r>
  <r>
    <n v="15113096"/>
    <n v="2"/>
    <s v="15.01.02.00.435.06"/>
    <s v="THIAGO SENA DA SILVA"/>
    <x v="277"/>
    <n v="44613"/>
    <m/>
    <n v="180"/>
    <x v="2"/>
  </r>
  <r>
    <n v="15113108"/>
    <n v="2"/>
    <s v="15.01.02.00.881.12"/>
    <s v="PATRICIA MARIA DA SILVA"/>
    <x v="147"/>
    <n v="44613"/>
    <m/>
    <n v="200"/>
    <x v="13"/>
  </r>
  <r>
    <n v="15113101"/>
    <n v="2"/>
    <s v="15.01.02.00.987.01"/>
    <s v="KAMILY VITORIA SILVA GONCALVES"/>
    <x v="1"/>
    <n v="44613"/>
    <m/>
    <n v="180"/>
    <x v="3"/>
  </r>
  <r>
    <n v="15113103"/>
    <n v="2"/>
    <s v="15.01.02.00.891.01"/>
    <s v="GUILHERME VIEIRA VARANDA"/>
    <x v="122"/>
    <n v="44613"/>
    <m/>
    <n v="200"/>
    <x v="3"/>
  </r>
  <r>
    <n v="15117016"/>
    <n v="2"/>
    <s v="15.01.02.00.857.09"/>
    <s v="JENNIFER CARLA DE SOUZA"/>
    <x v="241"/>
    <n v="44613"/>
    <m/>
    <n v="200"/>
    <x v="12"/>
  </r>
  <r>
    <n v="15113098"/>
    <n v="2"/>
    <s v="15.01.02.00.896.12"/>
    <s v="ALINE GIMENEZ NUNES"/>
    <x v="32"/>
    <n v="44613"/>
    <m/>
    <n v="200"/>
    <x v="13"/>
  </r>
  <r>
    <n v="15113162"/>
    <n v="2"/>
    <s v="15.01.02.00.849.01"/>
    <s v="KARINA DE SOUZA SILVA"/>
    <x v="94"/>
    <n v="44622"/>
    <m/>
    <n v="200"/>
    <x v="3"/>
  </r>
  <r>
    <n v="15113167"/>
    <n v="2"/>
    <s v="15.01.02.00.865.01"/>
    <s v="NICOLY FALQUETTE CORREA DENES"/>
    <x v="48"/>
    <n v="44622"/>
    <m/>
    <n v="200"/>
    <x v="3"/>
  </r>
  <r>
    <n v="15113165"/>
    <n v="2"/>
    <s v="15.01.02.00.946.05"/>
    <s v="GUSTAVO CRUZ RODRIGUES"/>
    <x v="124"/>
    <n v="44622"/>
    <m/>
    <n v="200"/>
    <x v="25"/>
  </r>
  <r>
    <n v="15113157"/>
    <n v="2"/>
    <s v="15.01.02.00.869.12"/>
    <s v="ANDREIA GOMES DA SILVA"/>
    <x v="114"/>
    <n v="44622"/>
    <m/>
    <n v="200"/>
    <x v="13"/>
  </r>
  <r>
    <n v="15113168"/>
    <n v="2"/>
    <s v="15.01.02.00.869.12"/>
    <s v="ROGERIA ANDRADE AMARAL"/>
    <x v="114"/>
    <n v="44622"/>
    <m/>
    <n v="200"/>
    <x v="13"/>
  </r>
  <r>
    <n v="15113173"/>
    <n v="2"/>
    <s v="15.01.02.00.869.12"/>
    <s v="EDJANE FATIMA DA SILVA"/>
    <x v="114"/>
    <n v="44622"/>
    <m/>
    <n v="200"/>
    <x v="13"/>
  </r>
  <r>
    <n v="15113163"/>
    <n v="2"/>
    <s v="15.01.02.00.926.05"/>
    <s v="KESLLEY ARAUJO DA SILVA"/>
    <x v="132"/>
    <n v="44622"/>
    <m/>
    <n v="200"/>
    <x v="25"/>
  </r>
  <r>
    <n v="15113155"/>
    <n v="2"/>
    <s v="15.01.02.00.863.12"/>
    <s v="ROSELI SANTINA LEAO"/>
    <x v="183"/>
    <n v="44622"/>
    <m/>
    <n v="200"/>
    <x v="13"/>
  </r>
  <r>
    <n v="15117575"/>
    <n v="2"/>
    <s v="15.01.02.00.973.04"/>
    <s v="ROBERTA APARECIDA PEREIRA"/>
    <x v="0"/>
    <n v="44622"/>
    <m/>
    <n v="180"/>
    <x v="0"/>
  </r>
  <r>
    <n v="15113161"/>
    <n v="2"/>
    <s v="15.01.02.00.946.01"/>
    <s v="GLEICE KELLY DOS SANTOS NASCIMENTO"/>
    <x v="26"/>
    <n v="44622"/>
    <m/>
    <n v="200"/>
    <x v="1"/>
  </r>
  <r>
    <n v="15113182"/>
    <n v="2"/>
    <s v="15.01.02.00.436.04"/>
    <s v="THIAGO SANTOS DE SOUZA"/>
    <x v="7"/>
    <n v="44623"/>
    <m/>
    <n v="180"/>
    <x v="7"/>
  </r>
  <r>
    <n v="15113191"/>
    <n v="2"/>
    <s v="15.01.02.00.973.07"/>
    <s v="LUCAS RODRIGO ALVES"/>
    <x v="40"/>
    <n v="44624"/>
    <m/>
    <n v="60"/>
    <x v="19"/>
  </r>
  <r>
    <n v="15113196"/>
    <n v="2"/>
    <s v="15.01.02.00.987.07"/>
    <s v="JOSE FANOR CALVI SALAZAR"/>
    <x v="298"/>
    <n v="44627"/>
    <m/>
    <n v="60"/>
    <x v="88"/>
  </r>
  <r>
    <n v="15113197"/>
    <n v="2"/>
    <s v="15.01.02.00.884.07"/>
    <s v="MAIRA CORREA MARI"/>
    <x v="296"/>
    <n v="44627"/>
    <m/>
    <n v="100"/>
    <x v="15"/>
  </r>
  <r>
    <n v="15113202"/>
    <n v="2"/>
    <s v="15.01.02.00.852.07"/>
    <s v="ROBERTA SILVA MORETTI"/>
    <x v="72"/>
    <n v="44628"/>
    <m/>
    <n v="60"/>
    <x v="104"/>
  </r>
  <r>
    <n v="15118159"/>
    <n v="2"/>
    <s v="15.01.02.00.926.05"/>
    <s v="SABRINA RODI DE SOUZA"/>
    <x v="132"/>
    <n v="44629"/>
    <m/>
    <n v="200"/>
    <x v="27"/>
  </r>
  <r>
    <n v="15113209"/>
    <n v="2"/>
    <s v="15.01.02.00.865.01"/>
    <s v="VICTOR HENRIQUE GONCALVES DE SOUZA"/>
    <x v="48"/>
    <n v="44629"/>
    <m/>
    <n v="200"/>
    <x v="3"/>
  </r>
  <r>
    <n v="15113214"/>
    <n v="2"/>
    <s v="15.01.02.00.985.01"/>
    <s v="JULYANE MERGULHAO LEITE"/>
    <x v="321"/>
    <n v="44629"/>
    <m/>
    <n v="200"/>
    <x v="3"/>
  </r>
  <r>
    <n v="15113504"/>
    <n v="2"/>
    <s v="15.01.02.00.878.12"/>
    <s v="JULIANA DA SILVA SOUZA"/>
    <x v="252"/>
    <n v="44630"/>
    <m/>
    <n v="200"/>
    <x v="69"/>
  </r>
  <r>
    <n v="15113221"/>
    <n v="2"/>
    <s v="15.01.02.00.973.01"/>
    <s v="DANIELE DE PAULA SANTANA"/>
    <x v="60"/>
    <n v="44630"/>
    <m/>
    <n v="180"/>
    <x v="3"/>
  </r>
  <r>
    <n v="15113329"/>
    <n v="3"/>
    <s v="15.01.02.00.867.12"/>
    <s v="THAMIRES SUELEN DE PAULA SILVA"/>
    <x v="20"/>
    <n v="44630"/>
    <m/>
    <n v="200"/>
    <x v="174"/>
  </r>
  <r>
    <n v="15113222"/>
    <n v="3"/>
    <s v="15.01.02.00.984.01"/>
    <s v="LUCAS DURAES SILVA"/>
    <x v="29"/>
    <n v="44630"/>
    <m/>
    <n v="200"/>
    <x v="3"/>
  </r>
  <r>
    <n v="15113228"/>
    <n v="3"/>
    <s v="15.01.02.00.973.07"/>
    <s v="ELIANE BARROS FEIO"/>
    <x v="40"/>
    <n v="44633"/>
    <m/>
    <n v="120"/>
    <x v="19"/>
  </r>
  <r>
    <n v="15113252"/>
    <n v="2"/>
    <s v="15.01.02.00.436.04"/>
    <s v="CIRILO MURILLO RODRIGUES DA SILVA"/>
    <x v="7"/>
    <n v="44636"/>
    <m/>
    <n v="180"/>
    <x v="0"/>
  </r>
  <r>
    <n v="15113237"/>
    <n v="2"/>
    <s v="15.01.02.00.954.04"/>
    <s v="BEATRIZ GISELE DA CONCEICAO SANTOS"/>
    <x v="109"/>
    <n v="44636"/>
    <m/>
    <n v="200"/>
    <x v="14"/>
  </r>
  <r>
    <n v="15113241"/>
    <n v="2"/>
    <s v="15.01.02.00.963.01"/>
    <s v="CINTIA DE ALMEIDA"/>
    <x v="18"/>
    <n v="44636"/>
    <m/>
    <n v="200"/>
    <x v="3"/>
  </r>
  <r>
    <n v="15113250"/>
    <n v="2"/>
    <s v="15.01.02.00.881.12"/>
    <s v="ANASTACIA MILENE DOS SANTOS RAMOS"/>
    <x v="147"/>
    <n v="44636"/>
    <m/>
    <n v="200"/>
    <x v="13"/>
  </r>
  <r>
    <n v="15113251"/>
    <n v="2"/>
    <s v="15.01.02.00.881.12"/>
    <s v="DRIELE CARDIN RODRIGUES LEAL SOUSA"/>
    <x v="147"/>
    <n v="44636"/>
    <m/>
    <n v="200"/>
    <x v="13"/>
  </r>
  <r>
    <n v="15113245"/>
    <n v="2"/>
    <s v="15.01.02.00.869.12"/>
    <s v="KARIELY SANTOS JORGE"/>
    <x v="114"/>
    <n v="44636"/>
    <m/>
    <n v="200"/>
    <x v="13"/>
  </r>
  <r>
    <n v="15113253"/>
    <n v="2"/>
    <s v="15.01.01.00.832"/>
    <s v="CLAUDINEY DOS SANTOS SANTANA"/>
    <x v="15"/>
    <n v="44636"/>
    <m/>
    <n v="220"/>
    <x v="175"/>
  </r>
  <r>
    <n v="15113261"/>
    <n v="2"/>
    <s v="15.01.01.00.832"/>
    <s v="FERNANDO BORGES FAUSTINO"/>
    <x v="15"/>
    <n v="44636"/>
    <m/>
    <n v="220"/>
    <x v="175"/>
  </r>
  <r>
    <n v="15113247"/>
    <n v="2"/>
    <s v="15.01.02.00.865.12"/>
    <s v="MARIA DO SOCORRO SANTANA SILVA"/>
    <x v="112"/>
    <n v="44636"/>
    <m/>
    <n v="200"/>
    <x v="13"/>
  </r>
  <r>
    <n v="15113243"/>
    <n v="2"/>
    <s v="15.01.02.00.872.12"/>
    <s v="TALITHA NAYARA RODRIGUES DA SILVA"/>
    <x v="141"/>
    <n v="44636"/>
    <m/>
    <n v="200"/>
    <x v="13"/>
  </r>
  <r>
    <n v="15117419"/>
    <n v="2"/>
    <s v="15.01.02.00.435.04"/>
    <s v="VAGNER DOS SANTOS NASCIMENTO"/>
    <x v="34"/>
    <n v="44637"/>
    <m/>
    <n v="180"/>
    <x v="7"/>
  </r>
  <r>
    <n v="15113273"/>
    <n v="2"/>
    <s v="15.01.02.00.845.07"/>
    <s v="ELOI DOLL RODRIGUES"/>
    <x v="332"/>
    <n v="44639"/>
    <m/>
    <n v="60"/>
    <x v="19"/>
  </r>
  <r>
    <n v="15113283"/>
    <n v="2"/>
    <s v="15.01.02.00.859.05"/>
    <s v="JESSIKA DOS SANTOS ALVES"/>
    <x v="139"/>
    <n v="44641"/>
    <m/>
    <n v="150"/>
    <x v="4"/>
  </r>
  <r>
    <n v="15113280"/>
    <n v="2"/>
    <s v="15.01.02.00.871.05"/>
    <s v="XALEMAR TUA MARTORANI"/>
    <x v="235"/>
    <n v="44641"/>
    <m/>
    <n v="150"/>
    <x v="4"/>
  </r>
  <r>
    <n v="15113275"/>
    <n v="2"/>
    <s v="15.01.02.00.430.04"/>
    <s v="LEANDRO APARECIDO BISPO DOS SANTOS"/>
    <x v="11"/>
    <n v="44641"/>
    <m/>
    <n v="200"/>
    <x v="7"/>
  </r>
  <r>
    <n v="15114145"/>
    <n v="2"/>
    <s v="15.01.02.00.409.01"/>
    <s v="SUELLEN FELIX DA CUNHA"/>
    <x v="110"/>
    <n v="44641"/>
    <m/>
    <n v="200"/>
    <x v="3"/>
  </r>
  <r>
    <n v="15113281"/>
    <n v="2"/>
    <s v="15.01.02.00.948.09"/>
    <s v="NIVALDO BARBOSA DA SILVA"/>
    <x v="194"/>
    <n v="44641"/>
    <m/>
    <n v="200"/>
    <x v="36"/>
  </r>
  <r>
    <n v="15114997"/>
    <n v="2"/>
    <s v="15.01.02.00.925.05"/>
    <s v="PAMELA FERNANDA DOS SANTOS"/>
    <x v="165"/>
    <n v="44641"/>
    <m/>
    <n v="200"/>
    <x v="27"/>
  </r>
  <r>
    <n v="15113286"/>
    <n v="2"/>
    <s v="15.01.02.00.954.04"/>
    <s v="MARIA PATRICIA DE ANDRADE LOURENCO"/>
    <x v="109"/>
    <n v="44643"/>
    <m/>
    <n v="200"/>
    <x v="14"/>
  </r>
  <r>
    <n v="15114144"/>
    <n v="2"/>
    <s v="15.01.02.00.954.04"/>
    <s v="JESSICA THAIS PEREIRA DE JESUS"/>
    <x v="109"/>
    <n v="44644"/>
    <m/>
    <n v="200"/>
    <x v="14"/>
  </r>
  <r>
    <n v="15113299"/>
    <n v="2"/>
    <s v="15.01.02.00.867.12"/>
    <s v="MARIANA PEREIRA FERNANDES DE JESUS"/>
    <x v="20"/>
    <n v="44644"/>
    <m/>
    <n v="200"/>
    <x v="13"/>
  </r>
  <r>
    <n v="15113295"/>
    <n v="2"/>
    <s v="15.01.02.00.973.04"/>
    <s v="CINTIA SILVA DE ANDRADE"/>
    <x v="0"/>
    <n v="44644"/>
    <m/>
    <n v="180"/>
    <x v="0"/>
  </r>
  <r>
    <n v="15113284"/>
    <n v="2"/>
    <s v="15.01.02.00.973.04"/>
    <s v="LUANA MAGALHAES MACEDO"/>
    <x v="0"/>
    <n v="44644"/>
    <m/>
    <n v="180"/>
    <x v="0"/>
  </r>
  <r>
    <n v="15113297"/>
    <n v="2"/>
    <s v="15.01.02.00.889.01"/>
    <s v="GABRIELLE SANTOS DE MIRANDA"/>
    <x v="101"/>
    <n v="44644"/>
    <m/>
    <n v="200"/>
    <x v="3"/>
  </r>
  <r>
    <n v="15113303"/>
    <n v="2"/>
    <s v="15.01.02.00.983.12"/>
    <s v="FLAVIA DA SILVA SANTOS"/>
    <x v="308"/>
    <n v="44644"/>
    <m/>
    <n v="200"/>
    <x v="13"/>
  </r>
  <r>
    <n v="15113380"/>
    <n v="2"/>
    <s v="15.01.02.00.409.01"/>
    <s v="JOAO HENRIQUE RIBEIRO TEIXEIRA"/>
    <x v="110"/>
    <n v="44652"/>
    <m/>
    <n v="200"/>
    <x v="3"/>
  </r>
  <r>
    <n v="15113369"/>
    <n v="2"/>
    <s v="15.01.02.00.889.01"/>
    <s v="GIOVANNA RUY SILVA"/>
    <x v="101"/>
    <n v="44652"/>
    <m/>
    <n v="200"/>
    <x v="3"/>
  </r>
  <r>
    <n v="15113372"/>
    <n v="2"/>
    <s v="15.01.02.00.852.01"/>
    <s v="VICTOR LUIZ DA SILVA"/>
    <x v="10"/>
    <n v="44652"/>
    <m/>
    <n v="180"/>
    <x v="3"/>
  </r>
  <r>
    <n v="15113373"/>
    <n v="2"/>
    <s v="15.01.02.00.852.01"/>
    <s v="VICTORIA GOMES DE ARAUJO"/>
    <x v="10"/>
    <n v="44652"/>
    <m/>
    <n v="180"/>
    <x v="3"/>
  </r>
  <r>
    <n v="15115349"/>
    <n v="2"/>
    <s v="15.01.02.00.869.01"/>
    <s v="VITORIA GRAZIELE DA SILVA SMERA"/>
    <x v="146"/>
    <n v="44652"/>
    <m/>
    <n v="200"/>
    <x v="3"/>
  </r>
  <r>
    <n v="15113364"/>
    <n v="2"/>
    <s v="15.01.02.00.852.01"/>
    <s v="JENIFFER STHEFANI LUCENA SOUSA"/>
    <x v="10"/>
    <n v="44652"/>
    <m/>
    <n v="180"/>
    <x v="3"/>
  </r>
  <r>
    <n v="15113377"/>
    <n v="2"/>
    <s v="15.01.02.00.878.01"/>
    <s v="GRAZIELE LION BERNARDES"/>
    <x v="6"/>
    <n v="44652"/>
    <m/>
    <n v="200"/>
    <x v="3"/>
  </r>
  <r>
    <n v="15113365"/>
    <n v="2"/>
    <s v="15.01.02.00.960.01"/>
    <s v="BEATRIZ LIMA ANDRADE"/>
    <x v="27"/>
    <n v="44652"/>
    <m/>
    <n v="200"/>
    <x v="3"/>
  </r>
  <r>
    <n v="15114881"/>
    <n v="2"/>
    <s v="15.01.02.00.946.01"/>
    <s v="CAMILE SILVA BOMFIM"/>
    <x v="26"/>
    <n v="44652"/>
    <m/>
    <n v="200"/>
    <x v="3"/>
  </r>
  <r>
    <n v="15113386"/>
    <n v="2"/>
    <s v="15.01.01.00.832"/>
    <s v="EDUARDO BARROSO VAZ DO NASCIMENTO"/>
    <x v="15"/>
    <n v="44652"/>
    <m/>
    <n v="220"/>
    <x v="175"/>
  </r>
  <r>
    <n v="15113403"/>
    <n v="2"/>
    <s v="15.01.02.00.973.04"/>
    <s v="LUCILENE DA SILVA"/>
    <x v="0"/>
    <n v="44655"/>
    <m/>
    <n v="180"/>
    <x v="0"/>
  </r>
  <r>
    <n v="15113401"/>
    <n v="2"/>
    <s v="15.01.02.00.878.12"/>
    <s v="INGRID GABRIELA DA SILVA GOMES"/>
    <x v="252"/>
    <n v="44655"/>
    <m/>
    <n v="200"/>
    <x v="13"/>
  </r>
  <r>
    <n v="15115141"/>
    <n v="2"/>
    <s v="15.01.02.00.929.05"/>
    <s v="PALOMA CRISTINA GALHARDO VASCONCELOS COSTEIRO"/>
    <x v="214"/>
    <n v="44655"/>
    <m/>
    <n v="200"/>
    <x v="27"/>
  </r>
  <r>
    <n v="15113409"/>
    <n v="2"/>
    <s v="15.01.01.00.838"/>
    <s v="CINTIA DA SILVA CORREA"/>
    <x v="15"/>
    <n v="44655"/>
    <m/>
    <n v="220"/>
    <x v="3"/>
  </r>
  <r>
    <n v="15113400"/>
    <n v="3"/>
    <s v="15.01.02.00.863.12"/>
    <s v="ELIZETE PIRES BARBOSA"/>
    <x v="183"/>
    <n v="44655"/>
    <m/>
    <n v="200"/>
    <x v="13"/>
  </r>
  <r>
    <n v="15113392"/>
    <n v="2"/>
    <s v="15.01.02.00.849.04"/>
    <s v="ANDERSON CANDIDO DOS SANTOS"/>
    <x v="88"/>
    <n v="44655"/>
    <m/>
    <n v="200"/>
    <x v="7"/>
  </r>
  <r>
    <n v="15113424"/>
    <n v="2"/>
    <s v="15.01.02.00.987.04"/>
    <s v="DAYANE LANDIM MATOS"/>
    <x v="22"/>
    <n v="44657"/>
    <m/>
    <n v="180"/>
    <x v="14"/>
  </r>
  <r>
    <n v="15113426"/>
    <n v="2"/>
    <s v="15.01.02.00.896.01"/>
    <s v="LUCIENE DA SILVA"/>
    <x v="25"/>
    <n v="44657"/>
    <m/>
    <n v="200"/>
    <x v="3"/>
  </r>
  <r>
    <n v="15113436"/>
    <n v="2"/>
    <s v="15.01.02.00.884.01"/>
    <s v="ANA BEATRIZ NASCIMENTO DA SILVA"/>
    <x v="150"/>
    <n v="44658"/>
    <m/>
    <n v="200"/>
    <x v="3"/>
  </r>
  <r>
    <n v="15113435"/>
    <n v="3"/>
    <s v="15.01.02.00.954.01"/>
    <s v="DEISE CRISTINA DOS SANTOS JESUINO"/>
    <x v="28"/>
    <n v="44658"/>
    <m/>
    <n v="200"/>
    <x v="3"/>
  </r>
  <r>
    <n v="15113434"/>
    <n v="2"/>
    <s v="15.01.02.00.984.01"/>
    <s v="EGLY MAYARA ARAUJO PINHEIRO"/>
    <x v="29"/>
    <n v="44658"/>
    <m/>
    <n v="200"/>
    <x v="3"/>
  </r>
  <r>
    <n v="15113437"/>
    <n v="2"/>
    <s v="15.01.02.00.435.06"/>
    <s v="BIANCA GRACIELE DE CASTRO"/>
    <x v="277"/>
    <n v="44658"/>
    <m/>
    <n v="180"/>
    <x v="78"/>
  </r>
  <r>
    <n v="15118175"/>
    <n v="2"/>
    <s v="15.01.02.00.945.01"/>
    <s v="AMANDA SANTOS SILVA"/>
    <x v="333"/>
    <n v="44658"/>
    <m/>
    <n v="200"/>
    <x v="84"/>
  </r>
  <r>
    <n v="15113441"/>
    <n v="2"/>
    <s v="15.01.02.00.983.04"/>
    <s v="DAFNE FIORIO SOARES"/>
    <x v="56"/>
    <n v="44663"/>
    <m/>
    <n v="200"/>
    <x v="9"/>
  </r>
  <r>
    <n v="15113445"/>
    <n v="2"/>
    <s v="15.01.02.00.878.01"/>
    <s v="AURINEIA QUEIROZ ROCHA"/>
    <x v="6"/>
    <n v="44664"/>
    <m/>
    <n v="200"/>
    <x v="3"/>
  </r>
  <r>
    <n v="15113451"/>
    <n v="2"/>
    <s v="15.01.02.00.985.01"/>
    <s v="PAOLA DOARTE CRUZ SOUZA"/>
    <x v="321"/>
    <n v="44665"/>
    <m/>
    <n v="200"/>
    <x v="3"/>
  </r>
  <r>
    <n v="15113453"/>
    <n v="2"/>
    <s v="15.01.02.00.435.04"/>
    <s v="MARCELO CORREA DO CARMO"/>
    <x v="34"/>
    <n v="44665"/>
    <m/>
    <n v="180"/>
    <x v="7"/>
  </r>
  <r>
    <n v="15113456"/>
    <n v="2"/>
    <s v="15.01.02.00.948.01"/>
    <s v="THALIA DA SILVA BARBOSA"/>
    <x v="3"/>
    <n v="44669"/>
    <m/>
    <n v="200"/>
    <x v="3"/>
  </r>
  <r>
    <n v="15113470"/>
    <n v="2"/>
    <s v="15.01.01.00.837"/>
    <s v="FRANCISCO GOMES DA SILVA JUNIOR"/>
    <x v="15"/>
    <n v="44671"/>
    <m/>
    <n v="220"/>
    <x v="3"/>
  </r>
  <r>
    <n v="15113461"/>
    <n v="2"/>
    <s v="15.01.02.00.946.09"/>
    <s v="IAGO FERREIRA DE SOUZA"/>
    <x v="138"/>
    <n v="44671"/>
    <m/>
    <n v="200"/>
    <x v="33"/>
  </r>
  <r>
    <n v="15113464"/>
    <n v="2"/>
    <s v="15.01.02.00.967.01"/>
    <s v="LIDIANE SILVA SANTOS SODRE"/>
    <x v="30"/>
    <n v="44671"/>
    <m/>
    <n v="200"/>
    <x v="3"/>
  </r>
  <r>
    <n v="15113466"/>
    <n v="2"/>
    <s v="15.01.02.00.850.05"/>
    <s v="ELAINE FERREIRA DUTRA WYNNE"/>
    <x v="157"/>
    <n v="44671"/>
    <m/>
    <n v="200"/>
    <x v="148"/>
  </r>
  <r>
    <n v="15113467"/>
    <n v="2"/>
    <s v="15.01.02.00.894.12"/>
    <s v="CINTIA SANTOS DE OLIVEIRA"/>
    <x v="100"/>
    <n v="44671"/>
    <m/>
    <n v="200"/>
    <x v="13"/>
  </r>
  <r>
    <n v="15113970"/>
    <n v="2"/>
    <s v="15.01.02.00.435.04"/>
    <s v="BRUNA LIMA SUGUIMOTO"/>
    <x v="34"/>
    <n v="44671"/>
    <m/>
    <n v="180"/>
    <x v="0"/>
  </r>
  <r>
    <n v="15113510"/>
    <n v="2"/>
    <s v="15.01.02.00.430.01"/>
    <s v="HELLENE THAIS DE ALMEIDA AMARAL"/>
    <x v="201"/>
    <n v="44683"/>
    <m/>
    <n v="200"/>
    <x v="3"/>
  </r>
  <r>
    <n v="15113515"/>
    <n v="2"/>
    <s v="15.01.02.00.430.04"/>
    <s v="KLEBER VINICIUS DE SOUZA DIAS"/>
    <x v="11"/>
    <n v="44683"/>
    <m/>
    <n v="200"/>
    <x v="7"/>
  </r>
  <r>
    <n v="15113534"/>
    <n v="2"/>
    <s v="15.01.02.00.850.04"/>
    <s v="RICARDO ARAGAO CARVALHO"/>
    <x v="39"/>
    <n v="44683"/>
    <m/>
    <n v="200"/>
    <x v="7"/>
  </r>
  <r>
    <n v="15113511"/>
    <n v="2"/>
    <s v="15.01.02.00.430.05"/>
    <s v="LILIAN SANTOS DE CASTRO"/>
    <x v="181"/>
    <n v="44683"/>
    <m/>
    <n v="200"/>
    <x v="27"/>
  </r>
  <r>
    <n v="15113472"/>
    <n v="2"/>
    <s v="15.01.02.00.430.05"/>
    <s v="ELOISA MENDES FEITOSA"/>
    <x v="181"/>
    <n v="44683"/>
    <m/>
    <n v="200"/>
    <x v="27"/>
  </r>
  <r>
    <n v="15113499"/>
    <n v="2"/>
    <s v="15.01.01.00.825"/>
    <s v="LEONARDO AQUINO DINIZ"/>
    <x v="15"/>
    <n v="44683"/>
    <m/>
    <n v="60"/>
    <x v="176"/>
  </r>
  <r>
    <n v="15117218"/>
    <n v="2"/>
    <s v="15.01.02.00.436.04"/>
    <s v="KELLY RANIELLE URBANO COSTA"/>
    <x v="7"/>
    <n v="44685"/>
    <m/>
    <n v="180"/>
    <x v="7"/>
  </r>
  <r>
    <n v="15116195"/>
    <n v="2"/>
    <s v="15.01.02.00.973.04"/>
    <s v="SANDRA ALVES LEITE"/>
    <x v="0"/>
    <n v="44685"/>
    <m/>
    <n v="180"/>
    <x v="7"/>
  </r>
  <r>
    <n v="15113518"/>
    <n v="3"/>
    <s v="15.01.02.00.878.12"/>
    <s v="LISIANE GIL HABERMANN"/>
    <x v="252"/>
    <n v="44685"/>
    <m/>
    <n v="200"/>
    <x v="13"/>
  </r>
  <r>
    <n v="15113517"/>
    <n v="2"/>
    <s v="15.01.02.00.896.12"/>
    <s v="JULIANE DA SILVA PEREIRA"/>
    <x v="32"/>
    <n v="44685"/>
    <m/>
    <n v="200"/>
    <x v="13"/>
  </r>
  <r>
    <n v="15113520"/>
    <n v="2"/>
    <s v="15.01.02.00.960.12"/>
    <s v="DEBORA DE ALBUQUERQUE GOMES TEIXEIRA"/>
    <x v="291"/>
    <n v="44685"/>
    <m/>
    <n v="200"/>
    <x v="13"/>
  </r>
  <r>
    <n v="15113519"/>
    <n v="2"/>
    <s v="15.01.02.00.960.12"/>
    <s v="ANA CAROLINE PEREIRA DE MACEDO"/>
    <x v="291"/>
    <n v="44685"/>
    <m/>
    <n v="200"/>
    <x v="13"/>
  </r>
  <r>
    <n v="15117422"/>
    <n v="2"/>
    <s v="15.01.02.00.435.04"/>
    <s v="HEILA CLECIA DA SILVA CRISTOVAO"/>
    <x v="34"/>
    <n v="44686"/>
    <m/>
    <n v="180"/>
    <x v="7"/>
  </r>
  <r>
    <n v="15113541"/>
    <n v="2"/>
    <s v="15.01.02.00.944.13"/>
    <s v="MARIA SUELI SAMPAIO SOIER"/>
    <x v="295"/>
    <n v="44686"/>
    <m/>
    <n v="180"/>
    <x v="11"/>
  </r>
  <r>
    <n v="15113544"/>
    <n v="2"/>
    <s v="15.01.02.00.944.13"/>
    <s v="ROSELI GOMES RIBEIRO"/>
    <x v="295"/>
    <n v="44686"/>
    <m/>
    <n v="180"/>
    <x v="11"/>
  </r>
  <r>
    <n v="15113540"/>
    <n v="2"/>
    <s v="15.01.02.00.983.12"/>
    <s v="ISABELA CRISTINA GALDINO FERREIRA"/>
    <x v="308"/>
    <n v="44686"/>
    <m/>
    <n v="200"/>
    <x v="13"/>
  </r>
  <r>
    <n v="15118169"/>
    <n v="2"/>
    <s v="15.01.02.00.430.04"/>
    <s v="SERAFIM GARCIA FILHO"/>
    <x v="11"/>
    <n v="44692"/>
    <m/>
    <n v="200"/>
    <x v="7"/>
  </r>
  <r>
    <n v="15113559"/>
    <n v="2"/>
    <s v="15.01.02.00.409.01"/>
    <s v="RENATA GUIMARAES CARNEIRO"/>
    <x v="110"/>
    <n v="44692"/>
    <m/>
    <n v="200"/>
    <x v="3"/>
  </r>
  <r>
    <n v="15113560"/>
    <n v="3"/>
    <s v="15.01.02.00.884.06"/>
    <s v="THAIS KRISTINI ALMENDROS BARBOSA"/>
    <x v="263"/>
    <n v="44692"/>
    <m/>
    <n v="200"/>
    <x v="26"/>
  </r>
  <r>
    <n v="15113566"/>
    <n v="2"/>
    <s v="15.01.02.00.887.12"/>
    <s v="VIVIAN NASCIMENTO ROSA"/>
    <x v="135"/>
    <n v="44692"/>
    <m/>
    <n v="200"/>
    <x v="13"/>
  </r>
  <r>
    <n v="15113558"/>
    <n v="2"/>
    <s v="15.01.02.00.865.12"/>
    <s v="RAQUEL DE SOUZA AMORIM LIMA"/>
    <x v="112"/>
    <n v="44692"/>
    <m/>
    <n v="200"/>
    <x v="13"/>
  </r>
  <r>
    <n v="15113572"/>
    <n v="2"/>
    <s v="15.01.02.00.860.04"/>
    <s v="FERNANDA NUNES CALIXTO MARCONDES DA SILVA"/>
    <x v="99"/>
    <n v="44697"/>
    <m/>
    <n v="200"/>
    <x v="20"/>
  </r>
  <r>
    <n v="15113578"/>
    <n v="2"/>
    <s v="15.01.02.00.856.04"/>
    <s v="TATIANE CRISTINA GOMES"/>
    <x v="334"/>
    <n v="44698"/>
    <m/>
    <n v="150"/>
    <x v="0"/>
  </r>
  <r>
    <n v="15113579"/>
    <n v="2"/>
    <s v="15.01.01.00.840"/>
    <s v="CAMILA BARRETO RAMOS"/>
    <x v="15"/>
    <n v="44698"/>
    <m/>
    <n v="220"/>
    <x v="3"/>
  </r>
  <r>
    <n v="15114999"/>
    <n v="2"/>
    <s v="15.01.02.00.973.01"/>
    <s v="JUCIENE MARIA DE ALMEIDA RODRIGUES"/>
    <x v="60"/>
    <n v="44698"/>
    <m/>
    <n v="180"/>
    <x v="3"/>
  </r>
  <r>
    <n v="15113575"/>
    <n v="2"/>
    <s v="15.01.02.00.435.04"/>
    <s v="FERNANDA TAMIRES PEREIRA BARBOSA"/>
    <x v="34"/>
    <n v="44698"/>
    <m/>
    <n v="180"/>
    <x v="0"/>
  </r>
  <r>
    <n v="15113577"/>
    <n v="2"/>
    <s v="15.01.02.00.436.04"/>
    <s v="TALITA LUIZ PEREIRA"/>
    <x v="7"/>
    <n v="44698"/>
    <m/>
    <n v="180"/>
    <x v="0"/>
  </r>
  <r>
    <n v="15113587"/>
    <n v="2"/>
    <s v="15.01.02.00.944.13"/>
    <s v="LUCIMAR SOUZA RODRIGUES"/>
    <x v="295"/>
    <n v="44699"/>
    <m/>
    <n v="180"/>
    <x v="11"/>
  </r>
  <r>
    <n v="15113595"/>
    <n v="2"/>
    <s v="15.01.02.00.945.13"/>
    <s v="PATRICIA MONTEIRO"/>
    <x v="14"/>
    <n v="44699"/>
    <m/>
    <n v="180"/>
    <x v="11"/>
  </r>
  <r>
    <n v="15113593"/>
    <n v="2"/>
    <s v="15.01.02.00.929.13"/>
    <s v="JOYCE LOURENCO MARTINS DOS SANTOS"/>
    <x v="211"/>
    <n v="44699"/>
    <m/>
    <n v="200"/>
    <x v="11"/>
  </r>
  <r>
    <n v="15113594"/>
    <n v="2"/>
    <s v="15.01.02.00.925.01"/>
    <s v="FLAVIA VITORIA SUANES LIMA"/>
    <x v="245"/>
    <n v="44699"/>
    <m/>
    <n v="200"/>
    <x v="3"/>
  </r>
  <r>
    <n v="15113588"/>
    <n v="2"/>
    <s v="15.01.02.00.865.05"/>
    <s v="MARIANNA PIRES AGUIAR CAVALCANTE ALVES"/>
    <x v="156"/>
    <n v="44700"/>
    <m/>
    <n v="200"/>
    <x v="25"/>
  </r>
  <r>
    <n v="15113601"/>
    <n v="2"/>
    <s v="15.01.02.00.435.04"/>
    <s v="SILVANA DA MATTA"/>
    <x v="34"/>
    <n v="44700"/>
    <m/>
    <n v="180"/>
    <x v="39"/>
  </r>
  <r>
    <n v="15113622"/>
    <n v="2"/>
    <s v="15.01.02.00.884.01"/>
    <s v="MISLAINE GABRIELLY LIRA DOS SANTOS"/>
    <x v="150"/>
    <n v="44701"/>
    <m/>
    <n v="200"/>
    <x v="3"/>
  </r>
  <r>
    <n v="15113626"/>
    <n v="2"/>
    <s v="15.01.02.00.881.01"/>
    <s v="GABRIELLE VIEIRA ANTUNES"/>
    <x v="36"/>
    <n v="44701"/>
    <m/>
    <n v="200"/>
    <x v="3"/>
  </r>
  <r>
    <n v="15113620"/>
    <n v="2"/>
    <s v="15.01.02.00.850.01"/>
    <s v="RAFAELA CRISTINA AMOROSO DE GODOY"/>
    <x v="202"/>
    <n v="44701"/>
    <m/>
    <n v="200"/>
    <x v="3"/>
  </r>
  <r>
    <n v="15113613"/>
    <n v="2"/>
    <s v="15.01.02.00.852.01"/>
    <s v="ALBERTO SOUZA DA SILVA"/>
    <x v="10"/>
    <n v="44701"/>
    <m/>
    <n v="180"/>
    <x v="3"/>
  </r>
  <r>
    <n v="15113636"/>
    <n v="2"/>
    <s v="15.01.02.00.894.05"/>
    <s v="LUCAS MATHEUS DA SILVA BARBA"/>
    <x v="320"/>
    <n v="44713"/>
    <m/>
    <n v="200"/>
    <x v="27"/>
  </r>
  <r>
    <n v="15117425"/>
    <n v="2"/>
    <s v="15.01.02.00.963.09"/>
    <s v="LALESCA BEZERRA FORTUNATO"/>
    <x v="244"/>
    <n v="44713"/>
    <m/>
    <n v="200"/>
    <x v="12"/>
  </r>
  <r>
    <n v="15113679"/>
    <n v="2"/>
    <s v="15.01.02.00.865.01"/>
    <s v="RAYSSA RODRIGUES HERMANOWSKI NAKAMA"/>
    <x v="48"/>
    <n v="44713"/>
    <m/>
    <n v="200"/>
    <x v="3"/>
  </r>
  <r>
    <n v="15113698"/>
    <n v="2"/>
    <s v="15.01.02.00.987.01"/>
    <s v="MATHEUS ARAUJO XAVIER"/>
    <x v="1"/>
    <n v="44713"/>
    <m/>
    <n v="180"/>
    <x v="3"/>
  </r>
  <r>
    <n v="15113687"/>
    <n v="2"/>
    <s v="15.01.02.00.849.05"/>
    <s v="LUIZ CRISTIANO MENDES PINHEIRO"/>
    <x v="140"/>
    <n v="44713"/>
    <m/>
    <n v="150"/>
    <x v="34"/>
  </r>
  <r>
    <n v="15113751"/>
    <n v="2"/>
    <s v="15.01.02.00.934.13"/>
    <s v="RAFAELA DAS VIRGENS GONÇALVES"/>
    <x v="279"/>
    <n v="44720"/>
    <m/>
    <n v="180"/>
    <x v="11"/>
  </r>
  <r>
    <n v="15113739"/>
    <n v="2"/>
    <s v="15.01.02.00.954.01"/>
    <s v="ADRIANA NICACIO DA SILVA BERTULINO"/>
    <x v="28"/>
    <n v="44720"/>
    <m/>
    <n v="200"/>
    <x v="1"/>
  </r>
  <r>
    <n v="15113742"/>
    <n v="2"/>
    <s v="15.01.02.00.873.05"/>
    <s v="JULIANA DA COSTA NASCIMENTO"/>
    <x v="289"/>
    <n v="44720"/>
    <m/>
    <n v="200"/>
    <x v="25"/>
  </r>
  <r>
    <n v="15113749"/>
    <n v="2"/>
    <s v="15.01.02.00.960.01"/>
    <s v="GABRIELY DO CARMO SANTOS ARAUJO"/>
    <x v="27"/>
    <n v="44720"/>
    <m/>
    <n v="200"/>
    <x v="3"/>
  </r>
  <r>
    <n v="15113754"/>
    <n v="2"/>
    <s v="15.01.02.00.430.05"/>
    <s v="THIAGO DA SILVA GARCIA"/>
    <x v="181"/>
    <n v="44720"/>
    <m/>
    <n v="200"/>
    <x v="27"/>
  </r>
  <r>
    <n v="15113747"/>
    <n v="2"/>
    <s v="15.01.02.00.865.01"/>
    <s v="THAILA CRISTINA GOMES"/>
    <x v="48"/>
    <n v="44720"/>
    <m/>
    <n v="200"/>
    <x v="3"/>
  </r>
  <r>
    <n v="15113740"/>
    <n v="2"/>
    <s v="15.01.02.00.435.06"/>
    <s v="RENATO MARCONDES DOS SANTOS"/>
    <x v="277"/>
    <n v="44720"/>
    <m/>
    <n v="180"/>
    <x v="2"/>
  </r>
  <r>
    <n v="15113750"/>
    <n v="2"/>
    <s v="15.01.02.00.850.06"/>
    <s v="LILIAN OLIVEIRA DOS SANTOS"/>
    <x v="209"/>
    <n v="44720"/>
    <m/>
    <n v="200"/>
    <x v="2"/>
  </r>
  <r>
    <n v="15113746"/>
    <n v="2"/>
    <s v="15.01.02.00.871.12"/>
    <s v="BARBARA TELES BATALHA"/>
    <x v="178"/>
    <n v="44720"/>
    <m/>
    <n v="200"/>
    <x v="13"/>
  </r>
  <r>
    <n v="15113745"/>
    <n v="2"/>
    <s v="15.01.02.00.963.12"/>
    <s v="SUELI PEREIRA DA SILVA"/>
    <x v="21"/>
    <n v="44720"/>
    <m/>
    <n v="200"/>
    <x v="13"/>
  </r>
  <r>
    <n v="15113738"/>
    <n v="2"/>
    <s v="15.01.02.00.896.01"/>
    <s v="JULIANA RODRIGUES DE JESUS"/>
    <x v="25"/>
    <n v="44720"/>
    <m/>
    <n v="200"/>
    <x v="3"/>
  </r>
  <r>
    <n v="15113764"/>
    <n v="2"/>
    <s v="15.01.02.00.860.07"/>
    <s v="YOSELIN GABRIELA FUNES DE RODRIGUES"/>
    <x v="144"/>
    <n v="44722"/>
    <m/>
    <n v="200"/>
    <x v="15"/>
  </r>
  <r>
    <n v="15113773"/>
    <n v="2"/>
    <s v="15.01.02.00.948.12"/>
    <s v="ANTONIA DOS REIS DOS SANTOS ALMEIDA"/>
    <x v="52"/>
    <n v="44725"/>
    <m/>
    <n v="200"/>
    <x v="13"/>
  </r>
  <r>
    <n v="15115460"/>
    <n v="2"/>
    <s v="15.01.02.00.850.05"/>
    <s v="MAYARA LEAL DE CARVALHO"/>
    <x v="157"/>
    <n v="44725"/>
    <m/>
    <n v="150"/>
    <x v="80"/>
  </r>
  <r>
    <n v="15113774"/>
    <n v="2"/>
    <s v="15.01.02.00.852.06"/>
    <s v="GABRIELA FELICIANO TORRES"/>
    <x v="175"/>
    <n v="44725"/>
    <m/>
    <n v="180"/>
    <x v="2"/>
  </r>
  <r>
    <n v="15113768"/>
    <n v="2"/>
    <s v="15.01.02.00.861.01"/>
    <s v="ADRIANA ARAUJO DE MORAES"/>
    <x v="108"/>
    <n v="44725"/>
    <m/>
    <n v="200"/>
    <x v="3"/>
  </r>
  <r>
    <n v="15113772"/>
    <n v="2"/>
    <s v="15.01.02.00.925.05"/>
    <s v="LUCIANE DELFINO MEDEIROS"/>
    <x v="165"/>
    <n v="44725"/>
    <m/>
    <n v="100"/>
    <x v="80"/>
  </r>
  <r>
    <n v="15114269"/>
    <n v="3"/>
    <s v="15.01.02.00.973.04"/>
    <s v="AMANDA DA SILVA OLIVEIRA"/>
    <x v="0"/>
    <n v="44732"/>
    <m/>
    <n v="180"/>
    <x v="7"/>
  </r>
  <r>
    <n v="15113790"/>
    <n v="2"/>
    <s v="15.01.02.00.946.12"/>
    <s v="WANESSA SANTOS PERONICO"/>
    <x v="216"/>
    <n v="44732"/>
    <m/>
    <n v="200"/>
    <x v="13"/>
  </r>
  <r>
    <n v="15113800"/>
    <n v="2"/>
    <s v="15.01.02.00.922.04"/>
    <s v="BIANCA SANTOS SILVA"/>
    <x v="65"/>
    <n v="44733"/>
    <m/>
    <n v="180"/>
    <x v="14"/>
  </r>
  <r>
    <n v="15113803"/>
    <n v="2"/>
    <s v="15.01.02.00.435.01"/>
    <s v="TATIANA CAIRES BENAGLIA"/>
    <x v="96"/>
    <n v="44733"/>
    <m/>
    <n v="180"/>
    <x v="23"/>
  </r>
  <r>
    <n v="15113799"/>
    <n v="2"/>
    <s v="15.01.02.00.925.07"/>
    <s v="ANDRE CASARI RIMOLDI"/>
    <x v="80"/>
    <n v="44733"/>
    <m/>
    <n v="50"/>
    <x v="73"/>
  </r>
  <r>
    <n v="15113805"/>
    <n v="2"/>
    <s v="15.01.02.00.435.01"/>
    <s v="ERIKA SIQUEIRA DE FARIAS"/>
    <x v="96"/>
    <n v="44734"/>
    <m/>
    <n v="180"/>
    <x v="23"/>
  </r>
  <r>
    <n v="15113808"/>
    <n v="2"/>
    <s v="15.01.02.00.435.04"/>
    <s v="DANIELA NASCIMENTO BENTO"/>
    <x v="34"/>
    <n v="44734"/>
    <m/>
    <n v="180"/>
    <x v="7"/>
  </r>
  <r>
    <n v="15113806"/>
    <n v="2"/>
    <s v="15.01.02.00.435.04"/>
    <s v="MILENA CRISTINA ALVES DE SOUZA"/>
    <x v="34"/>
    <n v="44734"/>
    <m/>
    <n v="180"/>
    <x v="0"/>
  </r>
  <r>
    <n v="15113864"/>
    <n v="2"/>
    <s v="15.01.02.00.884.05"/>
    <s v="GEISA GOMES DA SILVA"/>
    <x v="131"/>
    <n v="44746"/>
    <m/>
    <n v="200"/>
    <x v="27"/>
  </r>
  <r>
    <n v="15113867"/>
    <n v="2"/>
    <s v="15.01.02.00.873.07"/>
    <s v="DAVID CARVALHO DA CONCEICAO"/>
    <x v="309"/>
    <n v="44746"/>
    <m/>
    <n v="200"/>
    <x v="15"/>
  </r>
  <r>
    <n v="15113881"/>
    <n v="2"/>
    <s v="15.01.02.00.881.07"/>
    <s v="DANIELE CRISTINA MACEDO ORELLANA"/>
    <x v="185"/>
    <n v="44746"/>
    <m/>
    <n v="200"/>
    <x v="15"/>
  </r>
  <r>
    <n v="15113876"/>
    <n v="2"/>
    <s v="15.01.01.00.842"/>
    <s v="DANIELE DAMACENA DE MORAIS"/>
    <x v="15"/>
    <n v="44746"/>
    <m/>
    <n v="220"/>
    <x v="94"/>
  </r>
  <r>
    <n v="15113858"/>
    <n v="2"/>
    <s v="15.01.02.00.952.01"/>
    <s v="LOREDANA CRISTINA NASCIMENTO CARVALHO"/>
    <x v="238"/>
    <n v="44746"/>
    <m/>
    <n v="200"/>
    <x v="3"/>
  </r>
  <r>
    <n v="15115484"/>
    <n v="2"/>
    <s v="15.01.02.00.948.09"/>
    <s v="CAMILA FARIAS DE SA"/>
    <x v="194"/>
    <n v="44746"/>
    <m/>
    <n v="200"/>
    <x v="33"/>
  </r>
  <r>
    <n v="15118034"/>
    <n v="2"/>
    <s v="15.01.02.00.878.09"/>
    <s v="CAMILO LOPES DE AZEVEDO JUNIOR"/>
    <x v="123"/>
    <n v="44746"/>
    <m/>
    <n v="200"/>
    <x v="33"/>
  </r>
  <r>
    <n v="15113860"/>
    <n v="2"/>
    <s v="15.01.02.00.430.07"/>
    <s v="RUBENS ROSSATI FRANCA JUNIOR"/>
    <x v="177"/>
    <n v="44746"/>
    <m/>
    <n v="150"/>
    <x v="66"/>
  </r>
  <r>
    <n v="15113869"/>
    <n v="2"/>
    <s v="15.01.02.00.925.01"/>
    <s v="DYANA SANTOS DE ALMEIDA"/>
    <x v="245"/>
    <n v="44746"/>
    <m/>
    <n v="200"/>
    <x v="3"/>
  </r>
  <r>
    <n v="15114151"/>
    <n v="2"/>
    <s v="15.01.02.00.863.01"/>
    <s v="AMANDA DOS SANTOS INACIO"/>
    <x v="160"/>
    <n v="44746"/>
    <m/>
    <n v="200"/>
    <x v="3"/>
  </r>
  <r>
    <n v="15113870"/>
    <n v="2"/>
    <s v="15.01.02.00.952.04"/>
    <s v="LARA VASCONCELOS DA MOTA CIRINO"/>
    <x v="280"/>
    <n v="44746"/>
    <m/>
    <n v="150"/>
    <x v="14"/>
  </r>
  <r>
    <n v="15113865"/>
    <n v="2"/>
    <s v="15.01.02.00.877.01"/>
    <s v="EDSON GOMES DE AGUIAR"/>
    <x v="51"/>
    <n v="44746"/>
    <m/>
    <n v="200"/>
    <x v="3"/>
  </r>
  <r>
    <n v="15113882"/>
    <n v="2"/>
    <s v="15.01.02.00.948.12"/>
    <s v="ELAINE APARECIDA DA SILVA MARQUES"/>
    <x v="52"/>
    <n v="44746"/>
    <m/>
    <n v="200"/>
    <x v="13"/>
  </r>
  <r>
    <n v="15113880"/>
    <n v="2"/>
    <s v="15.01.02.00.956.06"/>
    <s v="JULIANA APARECIDA PINTO MACIEL"/>
    <x v="128"/>
    <n v="44746"/>
    <m/>
    <n v="200"/>
    <x v="2"/>
  </r>
  <r>
    <n v="15113883"/>
    <n v="2"/>
    <s v="15.01.02.00.867.05"/>
    <s v="STEPHANIE HENRIQUES MORASCHI"/>
    <x v="158"/>
    <n v="44746"/>
    <m/>
    <n v="200"/>
    <x v="25"/>
  </r>
  <r>
    <n v="15113871"/>
    <n v="2"/>
    <s v="15.01.02.00.983.01"/>
    <s v="EDILSON SOARES DO NASCIMENTO"/>
    <x v="4"/>
    <n v="44746"/>
    <m/>
    <n v="200"/>
    <x v="3"/>
  </r>
  <r>
    <n v="15113873"/>
    <n v="2"/>
    <s v="15.01.02.00.894.04"/>
    <s v="SUZI ELAINE LOPES BORGES DE SOUZA"/>
    <x v="76"/>
    <n v="44746"/>
    <m/>
    <n v="200"/>
    <x v="20"/>
  </r>
  <r>
    <n v="15113885"/>
    <n v="2"/>
    <s v="15.01.02.00.956.09"/>
    <s v="DEIJANE GONCALVES DE ARAUJO"/>
    <x v="83"/>
    <n v="44746"/>
    <m/>
    <n v="200"/>
    <x v="36"/>
  </r>
  <r>
    <n v="15113897"/>
    <n v="3"/>
    <s v="15.01.02.00.973.01"/>
    <s v="SILVONETE BESERRA DE CARVALHO"/>
    <x v="60"/>
    <n v="44748"/>
    <m/>
    <n v="180"/>
    <x v="3"/>
  </r>
  <r>
    <n v="15113903"/>
    <n v="2"/>
    <s v="15.01.02.00.963.01"/>
    <s v="MAYARA AUGUSTINHO RODRIGUES"/>
    <x v="18"/>
    <n v="44748"/>
    <m/>
    <n v="200"/>
    <x v="3"/>
  </r>
  <r>
    <n v="15113899"/>
    <n v="2"/>
    <s v="15.01.02.00.987.04"/>
    <s v="ALESSANDRA FIDELIS MORATO"/>
    <x v="22"/>
    <n v="44748"/>
    <m/>
    <n v="180"/>
    <x v="14"/>
  </r>
  <r>
    <n v="15113898"/>
    <n v="2"/>
    <s v="15.01.02.00.849.05"/>
    <s v="THAYNA GUIMARAES ALEXANDRE"/>
    <x v="140"/>
    <n v="44748"/>
    <m/>
    <n v="200"/>
    <x v="27"/>
  </r>
  <r>
    <n v="15113902"/>
    <n v="2"/>
    <s v="15.01.02.00.948.01"/>
    <s v="MICHELE OLIVEIRA DE MOURA MAURICIO"/>
    <x v="3"/>
    <n v="44748"/>
    <m/>
    <n v="200"/>
    <x v="3"/>
  </r>
  <r>
    <n v="15113894"/>
    <n v="2"/>
    <s v="15.01.02.00.889.07"/>
    <s v="LARISSA SCHUNEMANN CAVALCANTE"/>
    <x v="261"/>
    <n v="44748"/>
    <m/>
    <n v="200"/>
    <x v="15"/>
  </r>
  <r>
    <n v="15118164"/>
    <n v="2"/>
    <s v="15.01.02.00.850.05"/>
    <s v="FLAVIA PAOLA BELO FERREIRA"/>
    <x v="157"/>
    <n v="44748"/>
    <m/>
    <n v="100"/>
    <x v="80"/>
  </r>
  <r>
    <n v="15113895"/>
    <n v="2"/>
    <s v="15.01.02.00.896.12"/>
    <s v="GLEICE CARVALHO DA SILVA LIRA"/>
    <x v="32"/>
    <n v="44748"/>
    <m/>
    <n v="200"/>
    <x v="13"/>
  </r>
  <r>
    <n v="15113911"/>
    <n v="3"/>
    <s v="15.01.02.00.973.01"/>
    <s v="ELIZABETH SANTOS DO NASCIMENTO"/>
    <x v="60"/>
    <n v="44749"/>
    <m/>
    <n v="180"/>
    <x v="3"/>
  </r>
  <r>
    <n v="15113909"/>
    <n v="2"/>
    <s v="15.01.02.00.973.06"/>
    <s v="MARCELO SANTOS DE SOUZA"/>
    <x v="145"/>
    <n v="44749"/>
    <m/>
    <n v="180"/>
    <x v="2"/>
  </r>
  <r>
    <n v="15113908"/>
    <n v="2"/>
    <s v="15.01.02.00.934.04"/>
    <s v="MAGNA LOPES MATEUS ALVES"/>
    <x v="335"/>
    <n v="44749"/>
    <m/>
    <n v="200"/>
    <x v="0"/>
  </r>
  <r>
    <n v="15117013"/>
    <n v="2"/>
    <s v="15.01.01.00.824"/>
    <s v="PAULO GALINO WERNECK"/>
    <x v="15"/>
    <n v="44749"/>
    <m/>
    <n v="220"/>
    <x v="177"/>
  </r>
  <r>
    <n v="15113915"/>
    <n v="2"/>
    <s v="15.01.02.00.946.12"/>
    <s v="GEOVANA ALVES PEREIRA RABELO"/>
    <x v="216"/>
    <n v="44749"/>
    <m/>
    <n v="200"/>
    <x v="13"/>
  </r>
  <r>
    <n v="15113918"/>
    <n v="2"/>
    <s v="15.01.02.00.987.07"/>
    <s v="LUIS FERNANDO UYEDA"/>
    <x v="298"/>
    <n v="44750"/>
    <m/>
    <n v="60"/>
    <x v="73"/>
  </r>
  <r>
    <n v="15113923"/>
    <n v="3"/>
    <s v="15.01.02.00.954.01"/>
    <s v="MACIEL DA COSTA MARTINS"/>
    <x v="28"/>
    <n v="44755"/>
    <m/>
    <n v="200"/>
    <x v="3"/>
  </r>
  <r>
    <n v="15113920"/>
    <n v="2"/>
    <s v="15.01.02.00.871.12"/>
    <s v="MATHEUS SOUZA VIEIRA LIMA"/>
    <x v="178"/>
    <n v="44755"/>
    <m/>
    <n v="200"/>
    <x v="13"/>
  </r>
  <r>
    <n v="15113928"/>
    <n v="2"/>
    <s v="15.01.02.00.987.04"/>
    <s v="FABIANA DE SOUZA SILVA"/>
    <x v="22"/>
    <n v="44755"/>
    <m/>
    <n v="180"/>
    <x v="14"/>
  </r>
  <r>
    <n v="15113925"/>
    <n v="2"/>
    <s v="15.01.02.00.878.12"/>
    <s v="ELLEN DA SILVA MIRANDA"/>
    <x v="252"/>
    <n v="44755"/>
    <m/>
    <n v="200"/>
    <x v="13"/>
  </r>
  <r>
    <n v="15117212"/>
    <n v="2"/>
    <s v="15.01.02.00.435.04"/>
    <s v="SIMONE MAZZONI CONSTANTINO"/>
    <x v="34"/>
    <n v="44755"/>
    <m/>
    <n v="180"/>
    <x v="0"/>
  </r>
  <r>
    <n v="15113932"/>
    <n v="2"/>
    <s v="15.01.02.00.884.12"/>
    <s v="ANDREIA GALDINO RODRIGUES ALVES"/>
    <x v="195"/>
    <n v="44756"/>
    <m/>
    <n v="200"/>
    <x v="13"/>
  </r>
  <r>
    <n v="15113955"/>
    <n v="2"/>
    <s v="15.01.02.00.436.04"/>
    <s v="SUELI FRANCISCA DE SOUZA"/>
    <x v="7"/>
    <n v="44762"/>
    <m/>
    <n v="180"/>
    <x v="0"/>
  </r>
  <r>
    <n v="15113944"/>
    <n v="2"/>
    <s v="15.01.02.00.852.01"/>
    <s v="MARIA LUIZA ANTONIO SANTOS"/>
    <x v="10"/>
    <n v="44762"/>
    <m/>
    <n v="180"/>
    <x v="3"/>
  </r>
  <r>
    <n v="15113951"/>
    <n v="2"/>
    <s v="15.01.02.00.960.04"/>
    <s v="JESSICA ALESSANDRA DOS SANTOS"/>
    <x v="82"/>
    <n v="44762"/>
    <m/>
    <n v="200"/>
    <x v="20"/>
  </r>
  <r>
    <n v="15113948"/>
    <n v="2"/>
    <s v="15.01.02.00.889.05"/>
    <s v="JESSICA GONCALVES BARBOSA"/>
    <x v="134"/>
    <n v="44762"/>
    <m/>
    <n v="150"/>
    <x v="27"/>
  </r>
  <r>
    <n v="15116064"/>
    <n v="2"/>
    <s v="15.01.02.00.436.04"/>
    <s v="DANIEL DA ROCHA SANTANA"/>
    <x v="7"/>
    <n v="44774"/>
    <m/>
    <n v="180"/>
    <x v="7"/>
  </r>
  <r>
    <n v="15114031"/>
    <n v="2"/>
    <s v="15.01.02.00.948.01"/>
    <s v="JUAN TALIF DA SILVA DE SOUZA"/>
    <x v="3"/>
    <n v="44774"/>
    <m/>
    <n v="200"/>
    <x v="3"/>
  </r>
  <r>
    <n v="15114017"/>
    <n v="2"/>
    <s v="15.01.02.00.963.01"/>
    <s v="VANESSA SILVA DOS SANTOS"/>
    <x v="18"/>
    <n v="44774"/>
    <m/>
    <n v="200"/>
    <x v="3"/>
  </r>
  <r>
    <n v="15114024"/>
    <n v="2"/>
    <s v="15.01.02.00.987.04"/>
    <s v="DANIELA DA SILVA PAULINO"/>
    <x v="22"/>
    <n v="44774"/>
    <m/>
    <n v="180"/>
    <x v="7"/>
  </r>
  <r>
    <n v="15114022"/>
    <n v="2"/>
    <s v="15.01.02.00.891.04"/>
    <s v="VIVIANE DANGELO CALDEIRA"/>
    <x v="50"/>
    <n v="44774"/>
    <m/>
    <n v="200"/>
    <x v="9"/>
  </r>
  <r>
    <n v="15114455"/>
    <n v="2"/>
    <s v="15.01.02.00.877.01"/>
    <s v="MARIA EDUARDA VILAS BOAS DE ARAUJO"/>
    <x v="51"/>
    <n v="44774"/>
    <m/>
    <n v="200"/>
    <x v="3"/>
  </r>
  <r>
    <n v="15114020"/>
    <n v="2"/>
    <s v="15.01.02.00.431.05"/>
    <s v="MARIA MARCIA PRADO LEBRAO COTAIT"/>
    <x v="170"/>
    <n v="44774"/>
    <m/>
    <n v="150"/>
    <x v="80"/>
  </r>
  <r>
    <n v="15114015"/>
    <n v="2"/>
    <s v="15.01.02.00.869.12"/>
    <s v="ISADORA DA SILVA BARBOSA"/>
    <x v="114"/>
    <n v="44774"/>
    <m/>
    <n v="200"/>
    <x v="69"/>
  </r>
  <r>
    <n v="15114045"/>
    <n v="2"/>
    <s v="15.01.02.00.436.06"/>
    <s v="ZILMA MARIA DUARTE DE OLIVEIRA BERTOLDO"/>
    <x v="237"/>
    <n v="44777"/>
    <m/>
    <n v="180"/>
    <x v="2"/>
  </r>
  <r>
    <n v="15114051"/>
    <n v="2"/>
    <s v="15.01.02.00.948.07"/>
    <s v="CRISTIANEIA SANTOS RECALDE"/>
    <x v="283"/>
    <n v="44781"/>
    <m/>
    <n v="200"/>
    <x v="15"/>
  </r>
  <r>
    <n v="15114069"/>
    <n v="2"/>
    <s v="15.01.01.00.823"/>
    <s v="WILIAN ARAUJO SILVA"/>
    <x v="15"/>
    <n v="44783"/>
    <m/>
    <n v="220"/>
    <x v="141"/>
  </r>
  <r>
    <n v="15114059"/>
    <n v="2"/>
    <s v="15.01.02.00.405.05"/>
    <s v="MARIZE GONCALVES NOVAES"/>
    <x v="149"/>
    <n v="44783"/>
    <m/>
    <n v="200"/>
    <x v="57"/>
  </r>
  <r>
    <n v="15114057"/>
    <n v="2"/>
    <s v="15.01.02.00.881.12"/>
    <s v="NAYARA PENHA DE SOUZA SILVA"/>
    <x v="147"/>
    <n v="44783"/>
    <m/>
    <n v="200"/>
    <x v="13"/>
  </r>
  <r>
    <n v="15114064"/>
    <n v="2"/>
    <s v="15.01.02.00.956.12"/>
    <s v="IANELLA BARBOSA MIRANDA"/>
    <x v="166"/>
    <n v="44783"/>
    <m/>
    <n v="200"/>
    <x v="13"/>
  </r>
  <r>
    <n v="15114060"/>
    <n v="2"/>
    <s v="15.01.02.00.889.12"/>
    <s v="MICHELLE DA COSTA DUARTE SOUZA"/>
    <x v="129"/>
    <n v="44783"/>
    <m/>
    <n v="200"/>
    <x v="13"/>
  </r>
  <r>
    <n v="15114146"/>
    <n v="2"/>
    <s v="15.01.02.00.869.06"/>
    <s v="VANIA SOUZA ARTICO"/>
    <x v="126"/>
    <n v="44783"/>
    <m/>
    <n v="200"/>
    <x v="2"/>
  </r>
  <r>
    <n v="15114080"/>
    <n v="2"/>
    <s v="15.01.02.00.896.05"/>
    <s v="GIOVANA PEREIRA DELLI PAOLI REBOLLA"/>
    <x v="85"/>
    <n v="44784"/>
    <m/>
    <n v="150"/>
    <x v="57"/>
  </r>
  <r>
    <n v="15114077"/>
    <n v="2"/>
    <s v="15.01.02.00.944.13"/>
    <s v="MICHELLE BENTO DA SILVA"/>
    <x v="295"/>
    <n v="44784"/>
    <m/>
    <n v="180"/>
    <x v="11"/>
  </r>
  <r>
    <n v="15114075"/>
    <n v="2"/>
    <s v="15.01.02.00.963.01"/>
    <s v="GUILHERME DOS ANJOS MAGALHAES"/>
    <x v="18"/>
    <n v="44784"/>
    <m/>
    <n v="200"/>
    <x v="3"/>
  </r>
  <r>
    <n v="15118180"/>
    <n v="2"/>
    <s v="15.01.01.00.829"/>
    <s v="TATIANE CARVALHO DE OLIVEIRA PASSOS"/>
    <x v="15"/>
    <n v="44790"/>
    <m/>
    <n v="200"/>
    <x v="178"/>
  </r>
  <r>
    <n v="15114094"/>
    <n v="2"/>
    <s v="15.01.02.00.863.12"/>
    <s v="FLAVIA ROSA DE OLIVEIRA SANTOS"/>
    <x v="183"/>
    <n v="44790"/>
    <m/>
    <n v="200"/>
    <x v="69"/>
  </r>
  <r>
    <n v="15114090"/>
    <n v="2"/>
    <s v="15.01.01.00.823"/>
    <s v="CARLOS IRINEU DA SILVA"/>
    <x v="15"/>
    <n v="44790"/>
    <m/>
    <n v="220"/>
    <x v="179"/>
  </r>
  <r>
    <n v="15114092"/>
    <n v="2"/>
    <s v="15.01.02.00.987.04"/>
    <s v="EDILENE CARNEIRO DOS SANTOS"/>
    <x v="22"/>
    <n v="44790"/>
    <m/>
    <n v="220"/>
    <x v="39"/>
  </r>
  <r>
    <n v="15114465"/>
    <n v="2"/>
    <s v="15.01.02.00.436.04"/>
    <s v="VALERIA CRISTINA RODRIGUES DE OLIVEIRA"/>
    <x v="7"/>
    <n v="44791"/>
    <m/>
    <n v="180"/>
    <x v="0"/>
  </r>
  <r>
    <n v="15114099"/>
    <n v="2"/>
    <s v="15.01.02.00.405.06"/>
    <s v="NATALIA MARQUES CAVALCANTE"/>
    <x v="336"/>
    <n v="44791"/>
    <m/>
    <n v="200"/>
    <x v="78"/>
  </r>
  <r>
    <n v="15114106"/>
    <n v="2"/>
    <s v="15.01.02.00.987.07"/>
    <s v="MAX JOSE PEREIRA FONTES"/>
    <x v="298"/>
    <n v="44793"/>
    <m/>
    <n v="60"/>
    <x v="149"/>
  </r>
  <r>
    <n v="15118162"/>
    <n v="2"/>
    <s v="15.01.02.00.859.04"/>
    <s v="THALIA SANTOS FERREIRA"/>
    <x v="12"/>
    <n v="44806"/>
    <m/>
    <n v="200"/>
    <x v="20"/>
  </r>
  <r>
    <n v="15114168"/>
    <n v="2"/>
    <s v="15.01.02.00.952.04"/>
    <s v="JOSE ANTONIO SILVA DOURADO MORATO"/>
    <x v="280"/>
    <n v="44806"/>
    <m/>
    <n v="200"/>
    <x v="7"/>
  </r>
  <r>
    <n v="15114177"/>
    <n v="2"/>
    <s v="15.01.02.00.872.01"/>
    <s v="FABIOLA FERNANDA DOS SANTOS PEREIRA"/>
    <x v="24"/>
    <n v="44806"/>
    <m/>
    <n v="200"/>
    <x v="3"/>
  </r>
  <r>
    <n v="15114163"/>
    <n v="2"/>
    <s v="15.01.02.00.871.12"/>
    <s v="SOPHIA GIOVANNA LEAL LEAO"/>
    <x v="178"/>
    <n v="44806"/>
    <m/>
    <n v="200"/>
    <x v="13"/>
  </r>
  <r>
    <n v="15114175"/>
    <n v="2"/>
    <s v="15.01.02.00.865.01"/>
    <s v="VITORIA PINHA DE OLIVEIRA DA SILVA"/>
    <x v="48"/>
    <n v="44806"/>
    <m/>
    <n v="200"/>
    <x v="3"/>
  </r>
  <r>
    <n v="15114169"/>
    <n v="2"/>
    <s v="15.01.02.00.973.04"/>
    <s v="EDSON DOS SANTOS ROCHA"/>
    <x v="0"/>
    <n v="44806"/>
    <m/>
    <n v="180"/>
    <x v="7"/>
  </r>
  <r>
    <n v="15114166"/>
    <n v="2"/>
    <s v="15.01.02.00.881.12"/>
    <s v="ALINE OLIVEIRA DA COSTA"/>
    <x v="147"/>
    <n v="44806"/>
    <m/>
    <n v="200"/>
    <x v="13"/>
  </r>
  <r>
    <n v="15114164"/>
    <n v="2"/>
    <s v="15.01.02.00.430.04"/>
    <s v="THAIS FELICIANO DE SOUZA"/>
    <x v="11"/>
    <n v="44806"/>
    <m/>
    <n v="150"/>
    <x v="14"/>
  </r>
  <r>
    <n v="15114176"/>
    <n v="2"/>
    <s v="15.01.02.00.852.01"/>
    <s v="WALTER DOS SANTOS RODRIGUES PEREIRA"/>
    <x v="10"/>
    <n v="44806"/>
    <m/>
    <n v="200"/>
    <x v="3"/>
  </r>
  <r>
    <n v="15114165"/>
    <n v="2"/>
    <s v="15.01.02.00.925.04"/>
    <s v="SAMANTA MARIA NASCIMENTO BARROS"/>
    <x v="113"/>
    <n v="44806"/>
    <m/>
    <n v="150"/>
    <x v="0"/>
  </r>
  <r>
    <n v="15114160"/>
    <n v="2"/>
    <s v="15.01.02.00.878.06"/>
    <s v="ANTONIO ALVES DA MATA NETO"/>
    <x v="337"/>
    <n v="44806"/>
    <m/>
    <n v="200"/>
    <x v="2"/>
  </r>
  <r>
    <n v="15114157"/>
    <n v="2"/>
    <s v="15.01.02.00.877.06"/>
    <s v="IVILA DE SOUSA FIEDLER"/>
    <x v="105"/>
    <n v="44806"/>
    <m/>
    <n v="200"/>
    <x v="2"/>
  </r>
  <r>
    <n v="15114161"/>
    <n v="2"/>
    <s v="15.01.01.00.833"/>
    <s v="THIAGO RIBEIRO DE ALMEIDA"/>
    <x v="15"/>
    <n v="44806"/>
    <m/>
    <n v="220"/>
    <x v="129"/>
  </r>
  <r>
    <n v="15114171"/>
    <n v="2"/>
    <s v="15.01.02.00.865.04"/>
    <s v="KARINA NALDI DA SILVA"/>
    <x v="43"/>
    <n v="44806"/>
    <m/>
    <n v="200"/>
    <x v="9"/>
  </r>
  <r>
    <n v="15114179"/>
    <n v="2"/>
    <s v="15.01.02.00.946.01"/>
    <s v="BLENDA CRISTINA MIRANDA DE SOUZA"/>
    <x v="26"/>
    <n v="44806"/>
    <m/>
    <n v="200"/>
    <x v="3"/>
  </r>
  <r>
    <n v="15114186"/>
    <n v="2"/>
    <s v="15.01.02.00.946.12"/>
    <s v="ALINE PEREIRA DE NOVAIS LIMA"/>
    <x v="216"/>
    <n v="44809"/>
    <m/>
    <n v="200"/>
    <x v="13"/>
  </r>
  <r>
    <n v="15114195"/>
    <n v="3"/>
    <s v="15.01.02.00.878.07"/>
    <s v="DAILIN SANCHEZ FERNANDEZ"/>
    <x v="338"/>
    <n v="44810"/>
    <m/>
    <n v="200"/>
    <x v="15"/>
  </r>
  <r>
    <n v="15114196"/>
    <n v="2"/>
    <s v="15.01.02.00.867.07"/>
    <s v="YANDY SARDINAS PEREZ"/>
    <x v="311"/>
    <n v="44810"/>
    <m/>
    <n v="200"/>
    <x v="15"/>
  </r>
  <r>
    <n v="15114197"/>
    <n v="2"/>
    <s v="15.01.02.00.987.07"/>
    <s v="GISELLE DE LIMA PEIXOTO"/>
    <x v="298"/>
    <n v="44810"/>
    <m/>
    <n v="60"/>
    <x v="88"/>
  </r>
  <r>
    <n v="15114210"/>
    <n v="2"/>
    <s v="15.01.02.00.852.04"/>
    <s v="LUCIANA BENITES MELERO SOUZA"/>
    <x v="9"/>
    <n v="44812"/>
    <m/>
    <n v="200"/>
    <x v="7"/>
  </r>
  <r>
    <n v="15114223"/>
    <n v="2"/>
    <s v="15.01.02.00.867.01"/>
    <s v="LIVIA BEATRIZ ROSSI TOBIAS"/>
    <x v="127"/>
    <n v="44818"/>
    <m/>
    <n v="200"/>
    <x v="3"/>
  </r>
  <r>
    <n v="15114227"/>
    <n v="2"/>
    <s v="15.01.02.00.987.04"/>
    <s v="GLAUCIA GONCALVES DA SILVA"/>
    <x v="22"/>
    <n v="44818"/>
    <m/>
    <n v="180"/>
    <x v="14"/>
  </r>
  <r>
    <n v="15114225"/>
    <n v="2"/>
    <s v="15.01.02.00.887.01"/>
    <s v="THALITA IZABEL ALVES CASTILHO"/>
    <x v="142"/>
    <n v="44818"/>
    <m/>
    <n v="200"/>
    <x v="3"/>
  </r>
  <r>
    <n v="15114221"/>
    <n v="2"/>
    <s v="15.01.02.00.887.12"/>
    <s v="PRISCILA RUBEN DA SILVA"/>
    <x v="135"/>
    <n v="44818"/>
    <m/>
    <n v="200"/>
    <x v="13"/>
  </r>
  <r>
    <n v="15114224"/>
    <n v="2"/>
    <s v="15.01.02.00.960.01"/>
    <s v="JUSSARA TAVEIRA SILVA"/>
    <x v="27"/>
    <n v="44818"/>
    <m/>
    <n v="220"/>
    <x v="23"/>
  </r>
  <r>
    <n v="15115789"/>
    <n v="2"/>
    <s v="15.01.02.00.850.04"/>
    <s v="ANGELA PIRES DA SILVA"/>
    <x v="39"/>
    <n v="44819"/>
    <m/>
    <n v="200"/>
    <x v="7"/>
  </r>
  <r>
    <n v="15114231"/>
    <n v="2"/>
    <s v="15.01.02.00.881.12"/>
    <s v="LIDIANE LUNA RODRIGUES"/>
    <x v="147"/>
    <n v="44819"/>
    <m/>
    <n v="200"/>
    <x v="13"/>
  </r>
  <r>
    <n v="15114243"/>
    <n v="2"/>
    <s v="15.01.02.00.852.04"/>
    <s v="SAMILE BARBOSA DE AMORIM LOURENCO"/>
    <x v="9"/>
    <n v="44823"/>
    <m/>
    <n v="180"/>
    <x v="14"/>
  </r>
  <r>
    <n v="15114295"/>
    <n v="2"/>
    <s v="15.01.02.00.963.01"/>
    <s v="BRUNA ALVES DA SILVA REIS"/>
    <x v="18"/>
    <n v="44837"/>
    <m/>
    <n v="200"/>
    <x v="3"/>
  </r>
  <r>
    <n v="15114300"/>
    <n v="2"/>
    <s v="15.01.02.00.871.12"/>
    <s v="SILVIA LETICIA SILVA DOS SANTOS"/>
    <x v="178"/>
    <n v="44837"/>
    <m/>
    <n v="200"/>
    <x v="13"/>
  </r>
  <r>
    <n v="15114294"/>
    <n v="2"/>
    <s v="15.01.02.00.871.04"/>
    <s v="LIGIANE FAGUNDES MACHADO"/>
    <x v="75"/>
    <n v="44837"/>
    <m/>
    <n v="200"/>
    <x v="9"/>
  </r>
  <r>
    <n v="15114289"/>
    <n v="2"/>
    <s v="15.01.02.00.404.04"/>
    <s v="NAIARA FLORINDA FACILA"/>
    <x v="137"/>
    <n v="44837"/>
    <m/>
    <n v="150"/>
    <x v="14"/>
  </r>
  <r>
    <n v="15114301"/>
    <n v="3"/>
    <s v="15.01.02.00.889.07"/>
    <s v="ALESSANDRA OHATA ANTONIO DALFOVO"/>
    <x v="261"/>
    <n v="44837"/>
    <m/>
    <n v="200"/>
    <x v="15"/>
  </r>
  <r>
    <n v="15114298"/>
    <n v="3"/>
    <s v="15.01.02.00.944.13"/>
    <s v="JOSELMA MARIA DE SOUSA SILVA"/>
    <x v="295"/>
    <n v="44837"/>
    <m/>
    <n v="180"/>
    <x v="11"/>
  </r>
  <r>
    <n v="15114306"/>
    <n v="2"/>
    <s v="15.01.02.00.872.04"/>
    <s v="DENISE BOER DE SOUZA CRUZ"/>
    <x v="84"/>
    <n v="44840"/>
    <m/>
    <n v="200"/>
    <x v="32"/>
  </r>
  <r>
    <n v="15114314"/>
    <n v="2"/>
    <s v="15.01.02.00.973.04"/>
    <s v="BRUNA BREION SILVA"/>
    <x v="0"/>
    <n v="44840"/>
    <m/>
    <n v="180"/>
    <x v="0"/>
  </r>
  <r>
    <n v="15114308"/>
    <n v="2"/>
    <s v="15.01.02.00.925.05"/>
    <s v="FERNANDA MACEDO PEREIRA DIAS"/>
    <x v="165"/>
    <n v="44840"/>
    <m/>
    <n v="150"/>
    <x v="80"/>
  </r>
  <r>
    <n v="15114304"/>
    <n v="2"/>
    <s v="15.01.02.00.436.04"/>
    <s v="DANIELA CARDOSO DE OLIVEIRA ALVES"/>
    <x v="7"/>
    <n v="44840"/>
    <m/>
    <n v="180"/>
    <x v="0"/>
  </r>
  <r>
    <n v="15114309"/>
    <n v="2"/>
    <s v="15.01.02.00.960.12"/>
    <s v="ANNA GIULIA ANDRADE DA SILVA"/>
    <x v="291"/>
    <n v="44840"/>
    <m/>
    <n v="200"/>
    <x v="13"/>
  </r>
  <r>
    <n v="15114320"/>
    <n v="2"/>
    <s v="15.01.02.00.956.12"/>
    <s v="GISELE SALES DE BRITO"/>
    <x v="166"/>
    <n v="44847"/>
    <m/>
    <n v="200"/>
    <x v="13"/>
  </r>
  <r>
    <n v="15114329"/>
    <n v="2"/>
    <s v="15.01.02.00.948.12"/>
    <s v="WELISON DA SILVA MARTINS"/>
    <x v="52"/>
    <n v="44853"/>
    <m/>
    <n v="200"/>
    <x v="13"/>
  </r>
  <r>
    <n v="15114333"/>
    <n v="2"/>
    <s v="15.01.02.00.849.05"/>
    <s v="PAMELA CAROLINE ASNAR"/>
    <x v="140"/>
    <n v="44853"/>
    <m/>
    <n v="150"/>
    <x v="80"/>
  </r>
  <r>
    <n v="15116353"/>
    <n v="2"/>
    <s v="15.01.02.00.873.09"/>
    <s v="CAMILA MENDES BEZERRA"/>
    <x v="243"/>
    <n v="44854"/>
    <m/>
    <n v="200"/>
    <x v="33"/>
  </r>
  <r>
    <n v="15114338"/>
    <n v="2"/>
    <s v="15.01.02.00.436.01"/>
    <s v="RENATA DE ALMEIDA E SOUZA"/>
    <x v="154"/>
    <n v="44854"/>
    <m/>
    <n v="180"/>
    <x v="3"/>
  </r>
  <r>
    <n v="15114339"/>
    <n v="2"/>
    <s v="15.01.02.00.865.12"/>
    <s v="ALESSANDRA MARIA DA SILVA"/>
    <x v="112"/>
    <n v="44854"/>
    <m/>
    <n v="200"/>
    <x v="13"/>
  </r>
  <r>
    <n v="15114342"/>
    <n v="2"/>
    <s v="15.01.02.00.950.09"/>
    <s v="WESLEY OLIVEIRA SANTOS"/>
    <x v="16"/>
    <n v="44854"/>
    <m/>
    <n v="100"/>
    <x v="12"/>
  </r>
  <r>
    <n v="15114384"/>
    <n v="2"/>
    <s v="15.01.02.00.865.07"/>
    <s v="YEILIS HERNANDEZ VAZQUEZ"/>
    <x v="310"/>
    <n v="44866"/>
    <m/>
    <n v="200"/>
    <x v="15"/>
  </r>
  <r>
    <n v="15114395"/>
    <n v="2"/>
    <s v="15.01.02.00.954.01"/>
    <s v="DEBORA MELO DE OLIVEIRA"/>
    <x v="28"/>
    <n v="44869"/>
    <m/>
    <n v="200"/>
    <x v="3"/>
  </r>
  <r>
    <n v="15114393"/>
    <n v="2"/>
    <s v="15.01.02.00.891.12"/>
    <s v="RAYNARA DA SILVA BARROSO"/>
    <x v="190"/>
    <n v="44869"/>
    <m/>
    <n v="200"/>
    <x v="13"/>
  </r>
  <r>
    <n v="15114394"/>
    <n v="2"/>
    <s v="15.01.02.00.960.12"/>
    <s v="MAYARA OLIVEIRA SANTOS"/>
    <x v="291"/>
    <n v="44869"/>
    <m/>
    <n v="200"/>
    <x v="13"/>
  </r>
  <r>
    <n v="15114396"/>
    <n v="2"/>
    <s v="15.01.02.00.891.12"/>
    <s v="THAMIRIS MOREIRA"/>
    <x v="190"/>
    <n v="44869"/>
    <m/>
    <n v="200"/>
    <x v="13"/>
  </r>
  <r>
    <n v="15114406"/>
    <n v="2"/>
    <s v="15.01.02.00.849.07"/>
    <s v="VITOR CARVALHO DE MEDEIROS"/>
    <x v="234"/>
    <n v="44872"/>
    <m/>
    <n v="60"/>
    <x v="66"/>
  </r>
  <r>
    <n v="15114413"/>
    <n v="2"/>
    <s v="15.01.02.00.869.07"/>
    <s v="ADRIANA VEIGA DA CONCEICAO SILVA"/>
    <x v="70"/>
    <n v="44873"/>
    <m/>
    <n v="100"/>
    <x v="55"/>
  </r>
  <r>
    <n v="15114418"/>
    <n v="2"/>
    <s v="15.01.02.00.929.13"/>
    <s v="ANDREZA VASCONCELOS CALADO"/>
    <x v="211"/>
    <n v="44874"/>
    <m/>
    <n v="200"/>
    <x v="11"/>
  </r>
  <r>
    <n v="15114415"/>
    <n v="2"/>
    <s v="15.01.02.00.436.01"/>
    <s v="LIGIA REGINA OLIVEIRA DA CONCEICAO FERNANDES"/>
    <x v="154"/>
    <n v="44874"/>
    <m/>
    <n v="180"/>
    <x v="3"/>
  </r>
  <r>
    <n v="15117221"/>
    <n v="2"/>
    <s v="15.01.02.00.436.06"/>
    <s v="TATIANE REZENDE MERIGHE"/>
    <x v="237"/>
    <n v="44874"/>
    <m/>
    <n v="200"/>
    <x v="78"/>
  </r>
  <r>
    <n v="15114425"/>
    <n v="2"/>
    <s v="15.01.02.00.945.13"/>
    <s v="JOYCE FERNANDA IBRAHIM"/>
    <x v="14"/>
    <n v="44875"/>
    <m/>
    <n v="180"/>
    <x v="11"/>
  </r>
  <r>
    <n v="15114432"/>
    <n v="2"/>
    <s v="15.01.02.00.436.04"/>
    <s v="MARILUCI DOS SANTOS RIBEIRO"/>
    <x v="7"/>
    <n v="44882"/>
    <m/>
    <n v="180"/>
    <x v="0"/>
  </r>
  <r>
    <n v="15114438"/>
    <n v="2"/>
    <s v="15.01.02.00.873.07"/>
    <s v="GABRIEL FLORES RODRIGUES"/>
    <x v="309"/>
    <n v="44882"/>
    <m/>
    <n v="100"/>
    <x v="15"/>
  </r>
  <r>
    <n v="15115357"/>
    <n v="2"/>
    <s v="15.01.02.00.889.04"/>
    <s v="ADENILZA MARIA DA SILVA MATOS"/>
    <x v="77"/>
    <n v="44882"/>
    <m/>
    <n v="200"/>
    <x v="20"/>
  </r>
  <r>
    <n v="15114434"/>
    <n v="2"/>
    <s v="15.01.02.00.875.05"/>
    <s v="JOSEFINA DA SILVA SOUZA"/>
    <x v="5"/>
    <n v="44882"/>
    <m/>
    <n v="200"/>
    <x v="27"/>
  </r>
  <r>
    <n v="15114433"/>
    <n v="2"/>
    <s v="15.01.02.00.865.12"/>
    <s v="SANDRA MARA MANSILHA"/>
    <x v="112"/>
    <n v="44882"/>
    <m/>
    <n v="200"/>
    <x v="13"/>
  </r>
  <r>
    <n v="15114443"/>
    <n v="2"/>
    <s v="15.01.02.00.973.01"/>
    <s v="ANDRESSA SILVA DE SENA"/>
    <x v="60"/>
    <n v="44883"/>
    <m/>
    <n v="180"/>
    <x v="3"/>
  </r>
  <r>
    <n v="15114444"/>
    <n v="2"/>
    <s v="15.01.02.00.884.01"/>
    <s v="RAYANNE VINUTO COSTA LOPES"/>
    <x v="150"/>
    <n v="44883"/>
    <m/>
    <n v="200"/>
    <x v="3"/>
  </r>
  <r>
    <n v="15114442"/>
    <n v="2"/>
    <s v="15.01.02.00.973.04"/>
    <s v="RENATO DA SILVA SANTANA"/>
    <x v="0"/>
    <n v="44883"/>
    <m/>
    <n v="180"/>
    <x v="0"/>
  </r>
  <r>
    <n v="15114716"/>
    <n v="2"/>
    <s v="15.01.02.00.852.04"/>
    <s v="LUCILENE MARIA DA SILVA"/>
    <x v="9"/>
    <n v="44883"/>
    <m/>
    <n v="180"/>
    <x v="14"/>
  </r>
  <r>
    <n v="15114493"/>
    <n v="3"/>
    <s v="15.01.02.00.946.04"/>
    <s v="CRISTINA MARIA TENREIRO RODRIGUES"/>
    <x v="91"/>
    <n v="44896"/>
    <m/>
    <n v="200"/>
    <x v="20"/>
  </r>
  <r>
    <n v="15114492"/>
    <n v="2"/>
    <s v="15.01.02.00.857.04"/>
    <s v="PAULO ARAUJO DOS SANTOS"/>
    <x v="117"/>
    <n v="44896"/>
    <m/>
    <n v="200"/>
    <x v="20"/>
  </r>
  <r>
    <n v="15114503"/>
    <n v="2"/>
    <s v="15.01.00.00.819"/>
    <s v="CINDY HONDA TEIXEIRA"/>
    <x v="81"/>
    <n v="44896"/>
    <m/>
    <n v="150"/>
    <x v="4"/>
  </r>
  <r>
    <n v="15114507"/>
    <n v="2"/>
    <s v="15.01.02.00.875.05"/>
    <s v="CAMILA TAMIRIS DE SOUSA"/>
    <x v="5"/>
    <n v="44896"/>
    <m/>
    <n v="200"/>
    <x v="57"/>
  </r>
  <r>
    <n v="15114515"/>
    <n v="2"/>
    <s v="15.01.02.00.873.05"/>
    <s v="CAROLINA NORA SILVA"/>
    <x v="289"/>
    <n v="44901"/>
    <m/>
    <n v="150"/>
    <x v="4"/>
  </r>
  <r>
    <n v="15114523"/>
    <n v="2"/>
    <s v="15.01.02.00.436.04"/>
    <s v="CASSIA DANIELE SILVA"/>
    <x v="7"/>
    <n v="44901"/>
    <m/>
    <n v="180"/>
    <x v="0"/>
  </r>
  <r>
    <n v="15114516"/>
    <n v="2"/>
    <s v="15.01.02.00.435.01"/>
    <s v="EMILLY SOUZA AIRES"/>
    <x v="96"/>
    <n v="44901"/>
    <m/>
    <n v="180"/>
    <x v="3"/>
  </r>
  <r>
    <n v="15114521"/>
    <n v="2"/>
    <s v="15.01.02.00.963.04"/>
    <s v="TAYNNA SANTIAGO LOUBACK"/>
    <x v="163"/>
    <n v="44901"/>
    <m/>
    <n v="200"/>
    <x v="20"/>
  </r>
  <r>
    <n v="15114514"/>
    <n v="2"/>
    <s v="15.01.02.00.859.12"/>
    <s v="DEBORA LOPES PORTELA FERREIRA"/>
    <x v="119"/>
    <n v="44901"/>
    <m/>
    <n v="200"/>
    <x v="13"/>
  </r>
  <r>
    <n v="15116018"/>
    <n v="2"/>
    <s v="15.01.02.00.430.04"/>
    <s v="FATIMA ROBERTA DA SILVA BARBARA"/>
    <x v="11"/>
    <n v="44901"/>
    <m/>
    <n v="150"/>
    <x v="14"/>
  </r>
  <r>
    <n v="15114536"/>
    <n v="2"/>
    <s v="15.01.02.00.963.12"/>
    <s v="PAMELA RAMOS"/>
    <x v="21"/>
    <n v="44910"/>
    <m/>
    <n v="200"/>
    <x v="69"/>
  </r>
  <r>
    <n v="15114538"/>
    <n v="2"/>
    <s v="15.01.02.00.871.12"/>
    <s v="NAYARA VIVEIROS MARQUES"/>
    <x v="178"/>
    <n v="44910"/>
    <m/>
    <n v="200"/>
    <x v="69"/>
  </r>
  <r>
    <n v="15114539"/>
    <n v="2"/>
    <s v="15.01.02.00.887.12"/>
    <s v="DANIELA DOS SANTOS TAVARES"/>
    <x v="135"/>
    <n v="44910"/>
    <m/>
    <n v="200"/>
    <x v="69"/>
  </r>
  <r>
    <n v="15114554"/>
    <n v="2"/>
    <s v="15.01.02.00.891.04"/>
    <s v="LETICIA CRISTINA RODRIGUES CARDOSO"/>
    <x v="50"/>
    <n v="44910"/>
    <m/>
    <n v="200"/>
    <x v="20"/>
  </r>
  <r>
    <n v="15114548"/>
    <n v="2"/>
    <s v="15.01.02.00.959.05"/>
    <s v="JOSENEIDE DE LIMA PEREIRA"/>
    <x v="316"/>
    <n v="44910"/>
    <m/>
    <n v="150"/>
    <x v="4"/>
  </r>
  <r>
    <n v="15114541"/>
    <n v="2"/>
    <s v="15.01.02.00.963.12"/>
    <s v="DAIANE LIANO CARDOSO"/>
    <x v="21"/>
    <n v="44910"/>
    <m/>
    <n v="200"/>
    <x v="13"/>
  </r>
  <r>
    <n v="15114555"/>
    <n v="2"/>
    <s v="15.01.02.00.945.13"/>
    <s v="SUELEN DE SOUZA SILVA"/>
    <x v="14"/>
    <n v="44915"/>
    <m/>
    <n v="180"/>
    <x v="11"/>
  </r>
  <r>
    <n v="15114556"/>
    <n v="2"/>
    <s v="15.01.02.00.431.06"/>
    <s v="PRISCILA FONSECA NASCIMENTO"/>
    <x v="339"/>
    <n v="44915"/>
    <m/>
    <n v="200"/>
    <x v="78"/>
  </r>
  <r>
    <n v="15114559"/>
    <n v="2"/>
    <s v="15.01.02.00.894.04"/>
    <s v="JAQUELINE MARTINS RAMOS"/>
    <x v="76"/>
    <n v="44915"/>
    <m/>
    <n v="200"/>
    <x v="32"/>
  </r>
  <r>
    <n v="15114605"/>
    <n v="2"/>
    <s v="15.01.02.00.881.07"/>
    <s v="GABRIEL HENRIQUE DOS SANTOS VITERBINO"/>
    <x v="185"/>
    <n v="44928"/>
    <m/>
    <n v="200"/>
    <x v="15"/>
  </r>
  <r>
    <n v="15114609"/>
    <n v="2"/>
    <s v="15.01.02.00.973.01"/>
    <s v="GEOVANNA STHEFANI SABINO NOBRE"/>
    <x v="60"/>
    <n v="44929"/>
    <m/>
    <n v="180"/>
    <x v="3"/>
  </r>
  <r>
    <n v="15115021"/>
    <n v="2"/>
    <s v="15.01.02.00.869.01"/>
    <s v="HENRIQUE DE SOUZA SILVA"/>
    <x v="146"/>
    <n v="44929"/>
    <m/>
    <n v="200"/>
    <x v="3"/>
  </r>
  <r>
    <n v="15115119"/>
    <n v="2"/>
    <s v="15.01.02.00.861.01"/>
    <s v="LILIAN CECILIA DA SILVA"/>
    <x v="108"/>
    <n v="44929"/>
    <m/>
    <n v="200"/>
    <x v="3"/>
  </r>
  <r>
    <n v="15114622"/>
    <n v="2"/>
    <s v="15.01.02.00.950.01"/>
    <s v="VALERIA ALVES DA SILVA OLIVEIRA"/>
    <x v="143"/>
    <n v="44929"/>
    <m/>
    <n v="200"/>
    <x v="3"/>
  </r>
  <r>
    <n v="15114608"/>
    <n v="2"/>
    <s v="15.01.02.00.865.01"/>
    <s v="ADRIANA NOGUEIRA PRETO PAIVA"/>
    <x v="48"/>
    <n v="44929"/>
    <m/>
    <n v="200"/>
    <x v="3"/>
  </r>
  <r>
    <n v="15115020"/>
    <n v="2"/>
    <s v="15.01.02.00.873.09"/>
    <s v="HENRIQUE DE MORAES FERREIRA"/>
    <x v="243"/>
    <n v="44929"/>
    <m/>
    <n v="200"/>
    <x v="36"/>
  </r>
  <r>
    <n v="15114614"/>
    <n v="2"/>
    <s v="15.01.01.00.842"/>
    <s v="AMANDA ALVES DA SILVA"/>
    <x v="15"/>
    <n v="44929"/>
    <m/>
    <n v="220"/>
    <x v="94"/>
  </r>
  <r>
    <n v="15114607"/>
    <n v="2"/>
    <s v="15.01.02.00.987.04"/>
    <s v="ANA CAROLINE SELESTINO DE OLIVEIRA"/>
    <x v="22"/>
    <n v="44929"/>
    <m/>
    <n v="180"/>
    <x v="14"/>
  </r>
  <r>
    <n v="15114618"/>
    <n v="2"/>
    <s v="15.01.02.00.894.12"/>
    <s v="MARINA DE CARLA NOGUEIRA GUICIOLI"/>
    <x v="100"/>
    <n v="44929"/>
    <m/>
    <n v="200"/>
    <x v="13"/>
  </r>
  <r>
    <n v="15114615"/>
    <n v="2"/>
    <s v="15.01.02.00.857.12"/>
    <s v="JUCILENE SANTOS DE ALMEIDA"/>
    <x v="116"/>
    <n v="44929"/>
    <m/>
    <n v="200"/>
    <x v="13"/>
  </r>
  <r>
    <n v="15114628"/>
    <n v="2"/>
    <s v="15.01.02.00.987.07"/>
    <s v="RENNER RIBEIRO DA SILVA"/>
    <x v="298"/>
    <n v="44930"/>
    <m/>
    <n v="60"/>
    <x v="88"/>
  </r>
  <r>
    <n v="15114632"/>
    <n v="2"/>
    <s v="15.01.02.00.973.01"/>
    <s v="SUELI ALVES FERREIRA"/>
    <x v="60"/>
    <n v="44932"/>
    <m/>
    <n v="180"/>
    <x v="3"/>
  </r>
  <r>
    <n v="15114633"/>
    <n v="3"/>
    <s v="15.01.01.00.833"/>
    <s v="GENIVAL BARBOSA DA SILVA FELIX"/>
    <x v="15"/>
    <n v="44932"/>
    <m/>
    <n v="220"/>
    <x v="129"/>
  </r>
  <r>
    <n v="15114637"/>
    <n v="2"/>
    <s v="15.01.02.00.946.01"/>
    <s v="THAMYRYS DA SILVA FERNANDES"/>
    <x v="26"/>
    <n v="44932"/>
    <m/>
    <n v="200"/>
    <x v="3"/>
  </r>
  <r>
    <n v="15114645"/>
    <n v="2"/>
    <s v="15.01.02.00.985.07"/>
    <s v="MICHELE MARTINELLI SCRIGNOLI"/>
    <x v="340"/>
    <n v="44935"/>
    <m/>
    <n v="100"/>
    <x v="19"/>
  </r>
  <r>
    <n v="15114660"/>
    <n v="2"/>
    <s v="15.01.02.00.944.13"/>
    <s v="MARIANA CRISTINA DE ARAUJO LIMA COLLIS"/>
    <x v="295"/>
    <n v="44938"/>
    <m/>
    <n v="180"/>
    <x v="11"/>
  </r>
  <r>
    <n v="15114653"/>
    <n v="2"/>
    <s v="15.01.02.00.884.05"/>
    <s v="JAQUELINE DOURADO LINS"/>
    <x v="131"/>
    <n v="44938"/>
    <m/>
    <n v="200"/>
    <x v="25"/>
  </r>
  <r>
    <n v="15114654"/>
    <n v="2"/>
    <s v="15.01.02.00.987.04"/>
    <s v="ANDERSON FELICIANO DE SOUZA"/>
    <x v="22"/>
    <n v="44938"/>
    <m/>
    <n v="180"/>
    <x v="14"/>
  </r>
  <r>
    <n v="15114657"/>
    <n v="2"/>
    <s v="15.01.02.00.863.01"/>
    <s v="LUCILIA FRANCA BRANCO"/>
    <x v="160"/>
    <n v="44938"/>
    <m/>
    <n v="200"/>
    <x v="3"/>
  </r>
  <r>
    <n v="15114664"/>
    <n v="2"/>
    <s v="15.01.02.00.956.06"/>
    <s v="DANIEL MAYA PEREIRA"/>
    <x v="128"/>
    <n v="44943"/>
    <m/>
    <n v="200"/>
    <x v="26"/>
  </r>
  <r>
    <n v="15114665"/>
    <n v="2"/>
    <s v="15.01.02.00.865.06"/>
    <s v="EDUARDO MELO DA SILVA"/>
    <x v="223"/>
    <n v="44943"/>
    <m/>
    <n v="200"/>
    <x v="26"/>
  </r>
  <r>
    <n v="15114666"/>
    <n v="2"/>
    <s v="15.01.02.00.973.06"/>
    <s v="JAQUELINE SILVA ALENCAR DE OLIVEIRA"/>
    <x v="145"/>
    <n v="44943"/>
    <m/>
    <n v="180"/>
    <x v="2"/>
  </r>
  <r>
    <n v="15114668"/>
    <n v="2"/>
    <s v="15.01.02.00.869.12"/>
    <s v="SUELLEN DA SILVA SANTOS FERREIRA"/>
    <x v="114"/>
    <n v="44943"/>
    <m/>
    <n v="200"/>
    <x v="13"/>
  </r>
  <r>
    <n v="15114673"/>
    <n v="2"/>
    <s v="15.01.02.00.934.13"/>
    <s v="THAYNNA OLIVEIRA DOS SANTOS"/>
    <x v="279"/>
    <n v="44944"/>
    <m/>
    <n v="180"/>
    <x v="11"/>
  </r>
  <r>
    <n v="15114677"/>
    <n v="2"/>
    <s v="15.01.02.00.878.07"/>
    <s v="LIXANDRA VIGO MARESMA"/>
    <x v="338"/>
    <n v="44944"/>
    <m/>
    <n v="100"/>
    <x v="15"/>
  </r>
  <r>
    <n v="15114672"/>
    <n v="2"/>
    <s v="15.01.02.00.435.04"/>
    <s v="CARLOS ALBERTO MENDES PINTO"/>
    <x v="34"/>
    <n v="44944"/>
    <m/>
    <n v="180"/>
    <x v="0"/>
  </r>
  <r>
    <n v="15114697"/>
    <n v="2"/>
    <s v="15.01.02.00.436.04"/>
    <s v="MARIA REGINA MOREIRA SILVINO"/>
    <x v="7"/>
    <n v="44946"/>
    <m/>
    <n v="180"/>
    <x v="0"/>
  </r>
  <r>
    <n v="15114700"/>
    <n v="2"/>
    <s v="15.01.02.00.869.01"/>
    <s v="MARIA REGINA SOUZA SILVA"/>
    <x v="146"/>
    <n v="44946"/>
    <m/>
    <n v="200"/>
    <x v="3"/>
  </r>
  <r>
    <n v="15114705"/>
    <n v="2"/>
    <s v="15.01.02.00.865.01"/>
    <s v="GUILHERME MACENA DE CARVALHO"/>
    <x v="48"/>
    <n v="44946"/>
    <m/>
    <n v="200"/>
    <x v="3"/>
  </r>
  <r>
    <n v="15114687"/>
    <n v="2"/>
    <s v="15.01.02.00.860.12"/>
    <s v="DENISE DE OLIVEIRA ROCHA"/>
    <x v="53"/>
    <n v="44946"/>
    <m/>
    <n v="200"/>
    <x v="13"/>
  </r>
  <r>
    <n v="15114693"/>
    <n v="2"/>
    <s v="15.01.02.00.860.12"/>
    <s v="ROSELI PEREIRA NUNES BORGES"/>
    <x v="53"/>
    <n v="44946"/>
    <m/>
    <n v="200"/>
    <x v="13"/>
  </r>
  <r>
    <n v="15114699"/>
    <n v="2"/>
    <s v="15.01.02.00.877.01"/>
    <s v="ELIZANGELA SOARES NASCIMENTO"/>
    <x v="51"/>
    <n v="44946"/>
    <m/>
    <n v="200"/>
    <x v="3"/>
  </r>
  <r>
    <n v="15114761"/>
    <n v="3"/>
    <s v="15.01.02.00.409.04"/>
    <s v="THATIANA DA SILVA VERAS ALVES"/>
    <x v="61"/>
    <n v="44958"/>
    <m/>
    <n v="200"/>
    <x v="14"/>
  </r>
  <r>
    <n v="15114772"/>
    <n v="2"/>
    <s v="15.01.02.00.873.04"/>
    <s v="JOSE ALTAIR LOPES BRENTAN"/>
    <x v="90"/>
    <n v="44958"/>
    <m/>
    <n v="200"/>
    <x v="9"/>
  </r>
  <r>
    <n v="15115124"/>
    <n v="2"/>
    <s v="15.01.02.00.884.01"/>
    <s v="JOANA D ARK ALVES DOS SANTOS"/>
    <x v="150"/>
    <n v="44958"/>
    <m/>
    <n v="200"/>
    <x v="3"/>
  </r>
  <r>
    <n v="15114764"/>
    <n v="2"/>
    <s v="15.01.02.00.859.01"/>
    <s v="JANE RODRIGUES SILVA"/>
    <x v="120"/>
    <n v="44958"/>
    <m/>
    <n v="200"/>
    <x v="3"/>
  </r>
  <r>
    <n v="15114773"/>
    <n v="2"/>
    <s v="15.01.02.00.867.12"/>
    <s v="VITOR VINICIUS LIMA MENDES"/>
    <x v="20"/>
    <n v="44958"/>
    <m/>
    <n v="200"/>
    <x v="13"/>
  </r>
  <r>
    <n v="15114769"/>
    <n v="2"/>
    <s v="15.01.02.00.852.01"/>
    <s v="ANGELITA DE OLIVEIRA"/>
    <x v="10"/>
    <n v="44958"/>
    <m/>
    <n v="180"/>
    <x v="3"/>
  </r>
  <r>
    <n v="15115022"/>
    <n v="2"/>
    <s v="15.01.02.00.436.04"/>
    <s v="ROSANA BATISTA DA SILVA"/>
    <x v="7"/>
    <n v="44959"/>
    <m/>
    <n v="180"/>
    <x v="0"/>
  </r>
  <r>
    <n v="15114793"/>
    <n v="2"/>
    <s v="15.01.02.00.873.07"/>
    <s v="HUDSON JORDAO RIBEIRO MELO"/>
    <x v="309"/>
    <n v="44963"/>
    <m/>
    <n v="60"/>
    <x v="149"/>
  </r>
  <r>
    <n v="15114814"/>
    <n v="2"/>
    <s v="15.01.02.00.896.06"/>
    <s v="RUBENS DA SILVA SANTOS"/>
    <x v="249"/>
    <n v="44964"/>
    <m/>
    <n v="200"/>
    <x v="26"/>
  </r>
  <r>
    <n v="15114802"/>
    <n v="2"/>
    <s v="15.01.02.00.878.12"/>
    <s v="INGRID FELIX DOS ANJOS"/>
    <x v="252"/>
    <n v="44964"/>
    <m/>
    <n v="200"/>
    <x v="13"/>
  </r>
  <r>
    <n v="15114811"/>
    <n v="2"/>
    <s v="15.01.02.00.950.05"/>
    <s v="ERVELLEY MOREIRA CARDOSO DOS SANTOS"/>
    <x v="64"/>
    <n v="44964"/>
    <m/>
    <n v="150"/>
    <x v="80"/>
  </r>
  <r>
    <n v="15114809"/>
    <n v="2"/>
    <s v="15.01.02.00.983.12"/>
    <s v="SIMONE IGLESIAS SANTANA SANTOS"/>
    <x v="308"/>
    <n v="44964"/>
    <m/>
    <n v="200"/>
    <x v="13"/>
  </r>
  <r>
    <n v="15114801"/>
    <n v="2"/>
    <s v="15.01.02.00.960.12"/>
    <s v="PATRICIA ANDRADE ALONSO"/>
    <x v="291"/>
    <n v="44964"/>
    <m/>
    <n v="200"/>
    <x v="13"/>
  </r>
  <r>
    <n v="15114810"/>
    <n v="2"/>
    <s v="15.01.02.00.884.12"/>
    <s v="VANESSA COSMOS DOS SANTOS"/>
    <x v="195"/>
    <n v="44964"/>
    <m/>
    <n v="200"/>
    <x v="13"/>
  </r>
  <r>
    <n v="15114818"/>
    <n v="3"/>
    <s v="15.01.02.00.859.04"/>
    <s v="INGRID RODRIGUES DOS SANTOS LIMA"/>
    <x v="12"/>
    <n v="44967"/>
    <m/>
    <n v="200"/>
    <x v="0"/>
  </r>
  <r>
    <n v="15114821"/>
    <n v="2"/>
    <s v="15.01.02.00.973.04"/>
    <s v="BIANCA JULIANA PEREIRA MARTINS"/>
    <x v="0"/>
    <n v="44967"/>
    <m/>
    <n v="180"/>
    <x v="0"/>
  </r>
  <r>
    <n v="15114820"/>
    <n v="2"/>
    <s v="15.01.02.00.946.01"/>
    <s v="HELEN CAROLINE DA SILVA FERREIRA"/>
    <x v="26"/>
    <n v="44967"/>
    <m/>
    <n v="200"/>
    <x v="1"/>
  </r>
  <r>
    <n v="15114817"/>
    <n v="2"/>
    <s v="15.01.02.00.852.04"/>
    <s v="CLAUDIA SILVA DO SACRAMENTO"/>
    <x v="9"/>
    <n v="44967"/>
    <m/>
    <n v="180"/>
    <x v="14"/>
  </r>
  <r>
    <n v="15114824"/>
    <n v="2"/>
    <s v="15.01.01.00.840"/>
    <s v="FABIANNE LIMA DOS SANTOS"/>
    <x v="15"/>
    <n v="44971"/>
    <m/>
    <n v="220"/>
    <x v="3"/>
  </r>
  <r>
    <n v="15114829"/>
    <n v="2"/>
    <s v="15.01.02.00.435.01"/>
    <s v="ANDREIA PEIXOTO DE AQUINO"/>
    <x v="96"/>
    <n v="44972"/>
    <m/>
    <n v="180"/>
    <x v="3"/>
  </r>
  <r>
    <n v="15114828"/>
    <n v="2"/>
    <s v="15.01.02.00.946.12"/>
    <s v="MARCIA VIEIRA DE MATOS"/>
    <x v="216"/>
    <n v="44972"/>
    <m/>
    <n v="200"/>
    <x v="13"/>
  </r>
  <r>
    <n v="15114842"/>
    <n v="2"/>
    <s v="15.01.02.00.430.04"/>
    <s v="ODETE SALES GOMES"/>
    <x v="11"/>
    <n v="44974"/>
    <m/>
    <n v="150"/>
    <x v="14"/>
  </r>
  <r>
    <n v="15114832"/>
    <n v="2"/>
    <s v="15.01.02.00.896.06"/>
    <s v="LARISSA CATARINA LOPES BENTO"/>
    <x v="249"/>
    <n v="44974"/>
    <m/>
    <n v="200"/>
    <x v="2"/>
  </r>
  <r>
    <n v="15114839"/>
    <n v="2"/>
    <s v="15.01.02.00.967.09"/>
    <s v="PRISCILA LUCAS DO NASCIMENTO"/>
    <x v="301"/>
    <n v="44974"/>
    <m/>
    <n v="100"/>
    <x v="12"/>
  </r>
  <r>
    <n v="15114906"/>
    <n v="2"/>
    <s v="15.01.02.00.963.01"/>
    <s v="ANTONIA FRANCILENE RODRIGUES DOS SANTOS"/>
    <x v="18"/>
    <n v="44986"/>
    <m/>
    <n v="200"/>
    <x v="3"/>
  </r>
  <r>
    <n v="15114911"/>
    <n v="2"/>
    <s v="15.01.02.00.925.01"/>
    <s v="MICHELE DE FARIA PRIMO"/>
    <x v="245"/>
    <n v="44986"/>
    <m/>
    <n v="200"/>
    <x v="3"/>
  </r>
  <r>
    <n v="15114903"/>
    <n v="2"/>
    <s v="15.01.02.00.889.01"/>
    <s v="ERICA REGINA FERREIRA"/>
    <x v="101"/>
    <n v="44986"/>
    <m/>
    <n v="200"/>
    <x v="3"/>
  </r>
  <r>
    <n v="15114900"/>
    <n v="2"/>
    <s v="15.01.02.00.946.04"/>
    <s v="TALITA APARECIDA DE SOUSA"/>
    <x v="91"/>
    <n v="44986"/>
    <m/>
    <n v="200"/>
    <x v="9"/>
  </r>
  <r>
    <n v="15114910"/>
    <n v="3"/>
    <s v="15.01.02.00.948.12"/>
    <s v="GEOVANA LIMA DOS SANTOS"/>
    <x v="52"/>
    <n v="44986"/>
    <m/>
    <n v="200"/>
    <x v="13"/>
  </r>
  <r>
    <n v="15114901"/>
    <n v="2"/>
    <s v="15.01.02.00.881.12"/>
    <s v="KATIA DA CONCEICAO NASCIMENTO JANUARIO"/>
    <x v="147"/>
    <n v="44986"/>
    <m/>
    <n v="200"/>
    <x v="13"/>
  </r>
  <r>
    <n v="15115023"/>
    <n v="3"/>
    <s v="15.01.02.00.861.04"/>
    <s v="ANDRESSA DE OLIVEIRA SILVA"/>
    <x v="41"/>
    <n v="44986"/>
    <m/>
    <n v="200"/>
    <x v="20"/>
  </r>
  <r>
    <n v="15114909"/>
    <n v="2"/>
    <s v="15.01.02.00.852.04"/>
    <s v="FRANCISCO DOS SANTOS BOTARO"/>
    <x v="9"/>
    <n v="44986"/>
    <m/>
    <n v="180"/>
    <x v="14"/>
  </r>
  <r>
    <n v="15114907"/>
    <n v="2"/>
    <s v="15.01.02.00.872.12"/>
    <s v="LUCAS DE SOUSA SEVERINO"/>
    <x v="141"/>
    <n v="44986"/>
    <m/>
    <n v="200"/>
    <x v="13"/>
  </r>
  <r>
    <n v="15114923"/>
    <n v="2"/>
    <s v="15.01.01.00.833"/>
    <s v="SERGIO JOSE DE LIMA"/>
    <x v="15"/>
    <n v="44987"/>
    <m/>
    <n v="220"/>
    <x v="146"/>
  </r>
  <r>
    <n v="15114919"/>
    <n v="2"/>
    <s v="15.01.02.00.852.07"/>
    <s v="HELVIA BERTOLDO DE OLIVEIRA"/>
    <x v="72"/>
    <n v="44988"/>
    <m/>
    <n v="120"/>
    <x v="30"/>
  </r>
  <r>
    <n v="15114934"/>
    <n v="2"/>
    <s v="15.01.02.00.852.07"/>
    <s v="JAIRO DE JESUS MARTINEZ LLERENA"/>
    <x v="72"/>
    <n v="44991"/>
    <m/>
    <n v="60"/>
    <x v="88"/>
  </r>
  <r>
    <n v="15114929"/>
    <n v="2"/>
    <s v="15.01.02.00.929.13"/>
    <s v="MARIA APARECIDA DE PONTES"/>
    <x v="211"/>
    <n v="44991"/>
    <m/>
    <n v="200"/>
    <x v="11"/>
  </r>
  <r>
    <n v="15114931"/>
    <n v="2"/>
    <s v="15.01.02.00.956.01"/>
    <s v="ESTEVAO GOMES BARRETO DA SILVA"/>
    <x v="125"/>
    <n v="44991"/>
    <m/>
    <n v="200"/>
    <x v="3"/>
  </r>
  <r>
    <n v="15114932"/>
    <n v="2"/>
    <s v="15.01.02.00.894.12"/>
    <s v="JESSICA XAVIER DA SILVA"/>
    <x v="100"/>
    <n v="44991"/>
    <m/>
    <n v="200"/>
    <x v="13"/>
  </r>
  <r>
    <n v="15114937"/>
    <n v="2"/>
    <s v="15.01.02.00.952.07"/>
    <s v="JOAO FRANCISCO MOREIRA REDONDO VASQUES"/>
    <x v="232"/>
    <n v="44992"/>
    <m/>
    <n v="180"/>
    <x v="66"/>
  </r>
  <r>
    <n v="15114938"/>
    <n v="2"/>
    <s v="15.01.02.00.987.07"/>
    <s v="ANDERSON AUGUSTO MESQUITA DE OLIVEIRA"/>
    <x v="298"/>
    <n v="44993"/>
    <m/>
    <n v="120"/>
    <x v="88"/>
  </r>
  <r>
    <n v="15114945"/>
    <n v="2"/>
    <s v="15.01.02.00.889.12"/>
    <s v="MAIARA CRISTINA NARCISO DE MORAES"/>
    <x v="129"/>
    <n v="44994"/>
    <m/>
    <n v="200"/>
    <x v="69"/>
  </r>
  <r>
    <n v="15114944"/>
    <n v="2"/>
    <s v="15.01.02.00.869.12"/>
    <s v="TAUANY DOS SANTOS VIEIRA"/>
    <x v="114"/>
    <n v="44994"/>
    <m/>
    <n v="200"/>
    <x v="13"/>
  </r>
  <r>
    <n v="15114946"/>
    <n v="2"/>
    <s v="15.01.02.00.878.05"/>
    <s v="SHEILA DE ALMEIDA SOUSA"/>
    <x v="265"/>
    <n v="44994"/>
    <m/>
    <n v="150"/>
    <x v="18"/>
  </r>
  <r>
    <n v="15114956"/>
    <n v="2"/>
    <s v="15.01.02.00.863.04"/>
    <s v="SARAH CRISTINNE DUARTE COSTA TELES LOPES"/>
    <x v="153"/>
    <n v="44998"/>
    <m/>
    <n v="200"/>
    <x v="9"/>
  </r>
  <r>
    <n v="15114959"/>
    <n v="2"/>
    <s v="15.01.02.00.954.01"/>
    <s v="PALOMA RAMOS"/>
    <x v="28"/>
    <n v="44999"/>
    <m/>
    <n v="200"/>
    <x v="3"/>
  </r>
  <r>
    <n v="15114960"/>
    <n v="2"/>
    <s v="15.01.02.00.973.04"/>
    <s v="KELLI JESUS SOUSA DE MELO"/>
    <x v="0"/>
    <n v="44999"/>
    <m/>
    <n v="180"/>
    <x v="0"/>
  </r>
  <r>
    <n v="15114958"/>
    <n v="2"/>
    <s v="15.01.02.00.984.04"/>
    <s v="DEIZE DANIELA LIMA PEREIRA"/>
    <x v="191"/>
    <n v="44999"/>
    <m/>
    <n v="200"/>
    <x v="14"/>
  </r>
  <r>
    <n v="15114967"/>
    <n v="2"/>
    <s v="15.01.02.00.409.01"/>
    <s v="ALINE FERREIRA DE SOUZA"/>
    <x v="110"/>
    <n v="45002"/>
    <m/>
    <n v="200"/>
    <x v="3"/>
  </r>
  <r>
    <n v="15114964"/>
    <n v="2"/>
    <s v="15.01.02.00.861.01"/>
    <s v="THAIS LIMA FERREIRA"/>
    <x v="108"/>
    <n v="45002"/>
    <m/>
    <n v="200"/>
    <x v="3"/>
  </r>
  <r>
    <n v="15114968"/>
    <n v="2"/>
    <s v="15.01.02.00.871.01"/>
    <s v="TATIANA ANDRESSA DA CONCEICAO"/>
    <x v="63"/>
    <n v="45002"/>
    <m/>
    <n v="200"/>
    <x v="46"/>
  </r>
  <r>
    <n v="15114978"/>
    <n v="2"/>
    <s v="15.01.02.00.436.01"/>
    <s v="BRUNA SANTOS DA SILVA"/>
    <x v="154"/>
    <n v="45005"/>
    <m/>
    <n v="180"/>
    <x v="3"/>
  </r>
  <r>
    <n v="15114971"/>
    <n v="2"/>
    <s v="15.01.02.00.946.01"/>
    <s v="JULIANA CARDOSO BEZERRA"/>
    <x v="26"/>
    <n v="45005"/>
    <m/>
    <n v="200"/>
    <x v="3"/>
  </r>
  <r>
    <n v="15115033"/>
    <n v="2"/>
    <s v="15.01.02.00.922.06"/>
    <s v="EDINALVA DE SOUZA LOPES"/>
    <x v="273"/>
    <n v="45019"/>
    <m/>
    <n v="180"/>
    <x v="2"/>
  </r>
  <r>
    <n v="15115034"/>
    <n v="2"/>
    <s v="15.01.02.00.987.04"/>
    <s v="GABRIELA LIMA DE JESUS"/>
    <x v="22"/>
    <n v="45019"/>
    <m/>
    <n v="180"/>
    <x v="14"/>
  </r>
  <r>
    <n v="15115047"/>
    <n v="2"/>
    <s v="15.01.02.00.867.12"/>
    <s v="ELISABETE NASCIMENTO DE SOUZA SANTOS"/>
    <x v="20"/>
    <n v="45019"/>
    <m/>
    <n v="200"/>
    <x v="13"/>
  </r>
  <r>
    <n v="15115044"/>
    <n v="2"/>
    <s v="15.01.02.00.956.01"/>
    <s v="LETICIA DO NASCIMENTO SANTOS"/>
    <x v="125"/>
    <n v="45019"/>
    <m/>
    <n v="200"/>
    <x v="3"/>
  </r>
  <r>
    <n v="15115052"/>
    <n v="2"/>
    <s v="15.01.02.00.925.05"/>
    <s v="JEAN BARROSO DE SOUZA"/>
    <x v="165"/>
    <n v="45019"/>
    <m/>
    <n v="150"/>
    <x v="80"/>
  </r>
  <r>
    <n v="15115038"/>
    <n v="2"/>
    <s v="15.01.02.00.881.12"/>
    <s v="KAMILA FERNANDA MARTINS DE OLIVEIRA"/>
    <x v="147"/>
    <n v="45019"/>
    <m/>
    <n v="200"/>
    <x v="13"/>
  </r>
  <r>
    <n v="15115638"/>
    <n v="2"/>
    <s v="15.01.02.00.435.04"/>
    <s v="MARIA APARECIDA GIESTAS GOMES BRANDAO"/>
    <x v="34"/>
    <n v="45019"/>
    <m/>
    <n v="180"/>
    <x v="7"/>
  </r>
  <r>
    <n v="15115043"/>
    <n v="2"/>
    <s v="15.01.02.00.873.12"/>
    <s v="CLAUDIA BARBOSA ALVES RODRIGUES DE AMORIM"/>
    <x v="87"/>
    <n v="45019"/>
    <m/>
    <n v="200"/>
    <x v="13"/>
  </r>
  <r>
    <n v="15115061"/>
    <n v="2"/>
    <s v="15.01.02.00.973.04"/>
    <s v="SIBELE SILVA DE SOUSA"/>
    <x v="0"/>
    <n v="45020"/>
    <m/>
    <n v="180"/>
    <x v="7"/>
  </r>
  <r>
    <n v="15115069"/>
    <n v="2"/>
    <s v="15.01.02.00.849.05"/>
    <s v="BEATRIZ SOARES DOS ANJOS"/>
    <x v="140"/>
    <n v="45026"/>
    <m/>
    <n v="150"/>
    <x v="80"/>
  </r>
  <r>
    <n v="15115071"/>
    <n v="2"/>
    <s v="15.01.02.00.925.05"/>
    <s v="ANA RAQUEL TAVARES BRAZ"/>
    <x v="165"/>
    <n v="45026"/>
    <m/>
    <n v="200"/>
    <x v="57"/>
  </r>
  <r>
    <n v="15115077"/>
    <n v="2"/>
    <s v="15.01.02.00.867.01"/>
    <s v="JANAINA ALVES FERREIRA DOS SANTOS"/>
    <x v="127"/>
    <n v="45029"/>
    <m/>
    <n v="200"/>
    <x v="3"/>
  </r>
  <r>
    <n v="15115076"/>
    <n v="2"/>
    <s v="15.01.02.00.889.12"/>
    <s v="SIMONE MATIAS DE SOUZA"/>
    <x v="129"/>
    <n v="45029"/>
    <m/>
    <n v="200"/>
    <x v="13"/>
  </r>
  <r>
    <n v="15115075"/>
    <n v="2"/>
    <s v="15.01.02.00.889.01"/>
    <s v="JOICE MACIEL DOS SANTOS"/>
    <x v="101"/>
    <n v="45029"/>
    <m/>
    <n v="200"/>
    <x v="3"/>
  </r>
  <r>
    <n v="15115079"/>
    <n v="2"/>
    <s v="15.01.02.00.973.04"/>
    <s v="ROSICLER BORGES RODRIGUES"/>
    <x v="0"/>
    <n v="45029"/>
    <m/>
    <n v="180"/>
    <x v="0"/>
  </r>
  <r>
    <n v="15116331"/>
    <n v="2"/>
    <s v="15.01.01.00.832"/>
    <s v="FERNANDO RODRIGUES"/>
    <x v="15"/>
    <n v="45029"/>
    <m/>
    <n v="220"/>
    <x v="67"/>
  </r>
  <r>
    <n v="15116039"/>
    <n v="2"/>
    <s v="15.01.02.00.433.02"/>
    <s v="CELSO CICERO LOURENCO"/>
    <x v="341"/>
    <n v="45029"/>
    <m/>
    <n v="220"/>
    <x v="67"/>
  </r>
  <r>
    <n v="15115081"/>
    <n v="2"/>
    <s v="15.01.02.00.884.06"/>
    <s v="AMABILE VERONICA SANTOS PATROCINIO OLIVEIRA"/>
    <x v="263"/>
    <n v="45029"/>
    <m/>
    <n v="200"/>
    <x v="2"/>
  </r>
  <r>
    <n v="15115090"/>
    <n v="2"/>
    <s v="15.01.02.00.983.12"/>
    <s v="KAREM FLOZINO DA COSTA"/>
    <x v="308"/>
    <n v="45033"/>
    <m/>
    <n v="200"/>
    <x v="13"/>
  </r>
  <r>
    <n v="15115105"/>
    <n v="2"/>
    <s v="15.01.02.00.436.04"/>
    <s v="JOICE MARIA DOS SANTOS"/>
    <x v="7"/>
    <n v="45035"/>
    <m/>
    <n v="180"/>
    <x v="0"/>
  </r>
  <r>
    <n v="15115102"/>
    <n v="2"/>
    <s v="15.01.02.00.987.04"/>
    <s v="BRUNO ROBERTO DA SILVA"/>
    <x v="22"/>
    <n v="45035"/>
    <m/>
    <n v="180"/>
    <x v="7"/>
  </r>
  <r>
    <n v="15115093"/>
    <n v="3"/>
    <s v="15.01.02.00.873.01"/>
    <s v="JULIANA APARECIDA HERRERA GALDINO"/>
    <x v="55"/>
    <n v="45035"/>
    <m/>
    <n v="200"/>
    <x v="3"/>
  </r>
  <r>
    <n v="15115095"/>
    <n v="2"/>
    <s v="15.01.02.00.984.01"/>
    <s v="LEONARDO VELASCO LOBO"/>
    <x v="29"/>
    <n v="45035"/>
    <m/>
    <n v="200"/>
    <x v="3"/>
  </r>
  <r>
    <n v="15115094"/>
    <n v="2"/>
    <s v="15.01.02.00.946.01"/>
    <s v="JULIANA DOS SANTOS FELIX"/>
    <x v="26"/>
    <n v="45035"/>
    <m/>
    <n v="200"/>
    <x v="3"/>
  </r>
  <r>
    <n v="15115096"/>
    <n v="2"/>
    <s v="15.01.02.00.922.01"/>
    <s v="MIKAELE MARIA DE LIMA VASCONCELOS"/>
    <x v="37"/>
    <n v="45035"/>
    <m/>
    <n v="180"/>
    <x v="3"/>
  </r>
  <r>
    <n v="15115488"/>
    <n v="2"/>
    <s v="15.01.02.00.436.01"/>
    <s v="SIMONE SANTIAGO DE JESUS"/>
    <x v="154"/>
    <n v="45036"/>
    <m/>
    <n v="180"/>
    <x v="3"/>
  </r>
  <r>
    <n v="15115109"/>
    <n v="2"/>
    <s v="15.01.02.00.869.09"/>
    <s v="EWELLIN CARLA BALBINO"/>
    <x v="19"/>
    <n v="45036"/>
    <m/>
    <n v="200"/>
    <x v="33"/>
  </r>
  <r>
    <n v="15118187"/>
    <n v="2"/>
    <s v="15.01.02.00.963.04"/>
    <s v="JESSICA KAROLINE SOARES"/>
    <x v="163"/>
    <n v="45048"/>
    <m/>
    <n v="200"/>
    <x v="20"/>
  </r>
  <r>
    <n v="15116211"/>
    <n v="2"/>
    <s v="15.01.01.00.839"/>
    <s v="TATIANA ALVES DE SOUZA PIMENTA"/>
    <x v="15"/>
    <n v="45048"/>
    <m/>
    <n v="220"/>
    <x v="60"/>
  </r>
  <r>
    <n v="15115167"/>
    <n v="2"/>
    <s v="15.01.02.00.956.12"/>
    <s v="EDINEIDE MARIA ALVES"/>
    <x v="166"/>
    <n v="45048"/>
    <m/>
    <n v="200"/>
    <x v="13"/>
  </r>
  <r>
    <n v="15115166"/>
    <n v="2"/>
    <s v="15.01.02.00.409.05"/>
    <s v="CAMILA SILVA ARAUJO"/>
    <x v="268"/>
    <n v="45048"/>
    <m/>
    <n v="150"/>
    <x v="18"/>
  </r>
  <r>
    <n v="15115165"/>
    <n v="2"/>
    <s v="15.01.02.00.960.04"/>
    <s v="LILIAN ALVES DA SILVA"/>
    <x v="82"/>
    <n v="45048"/>
    <m/>
    <n v="200"/>
    <x v="20"/>
  </r>
  <r>
    <n v="15115123"/>
    <n v="2"/>
    <s v="15.01.02.00.865.04"/>
    <s v="MILENA MARLETE GENERINO DE HOLANDA"/>
    <x v="43"/>
    <n v="45048"/>
    <m/>
    <n v="200"/>
    <x v="20"/>
  </r>
  <r>
    <n v="15115179"/>
    <n v="2"/>
    <s v="15.01.01.00.825"/>
    <s v="CAMILA APARECIDA SILVA DE QUEIROZ"/>
    <x v="15"/>
    <n v="45054"/>
    <m/>
    <n v="200"/>
    <x v="180"/>
  </r>
  <r>
    <n v="15115183"/>
    <n v="2"/>
    <s v="15.01.02.00.946.04"/>
    <s v="NARA SABRINA SOARES DOS REIS GIORDANI"/>
    <x v="91"/>
    <n v="45054"/>
    <m/>
    <n v="200"/>
    <x v="20"/>
  </r>
  <r>
    <n v="15115177"/>
    <n v="2"/>
    <s v="15.01.02.00.987.04"/>
    <s v="KEMILY CONCEICAO MARQUES"/>
    <x v="22"/>
    <n v="45054"/>
    <m/>
    <n v="180"/>
    <x v="14"/>
  </r>
  <r>
    <n v="15115185"/>
    <n v="2"/>
    <s v="15.01.02.00.925.05"/>
    <s v="ANA CRISTINA FERREIRA LYRA"/>
    <x v="165"/>
    <n v="45054"/>
    <m/>
    <n v="100"/>
    <x v="80"/>
  </r>
  <r>
    <n v="15115186"/>
    <n v="2"/>
    <s v="15.01.02.00.875.05"/>
    <s v="JOAO MARINHO CANARIO"/>
    <x v="5"/>
    <n v="45054"/>
    <m/>
    <n v="200"/>
    <x v="27"/>
  </r>
  <r>
    <n v="15115190"/>
    <n v="2"/>
    <s v="15.01.02.00.865.12"/>
    <s v="ANGELA DA SILVA SANTOS"/>
    <x v="112"/>
    <n v="45057"/>
    <m/>
    <n v="200"/>
    <x v="13"/>
  </r>
  <r>
    <n v="15115191"/>
    <n v="2"/>
    <s v="15.01.02.00.857.06"/>
    <s v="LETICIA PAULINO MARINHO FALCAO"/>
    <x v="173"/>
    <n v="45057"/>
    <m/>
    <n v="200"/>
    <x v="2"/>
  </r>
  <r>
    <n v="15115207"/>
    <n v="2"/>
    <s v="15.01.02.00.881.01"/>
    <s v="PRISCILA SILVA ARAUJO"/>
    <x v="36"/>
    <n v="45064"/>
    <m/>
    <n v="200"/>
    <x v="3"/>
  </r>
  <r>
    <n v="15115214"/>
    <n v="2"/>
    <s v="15.01.02.00.925.01"/>
    <s v="ROSEMEIRE MELO DE OLIVEIRA MARSON"/>
    <x v="245"/>
    <n v="45064"/>
    <m/>
    <n v="200"/>
    <x v="3"/>
  </r>
  <r>
    <n v="15115211"/>
    <n v="2"/>
    <s v="15.01.02.00.867.04"/>
    <s v="LARISSA FAVARO DE CARVALHO"/>
    <x v="121"/>
    <n v="45064"/>
    <m/>
    <n v="200"/>
    <x v="9"/>
  </r>
  <r>
    <n v="15115212"/>
    <n v="3"/>
    <s v="15.01.02.00.845.04"/>
    <s v="ADRIANA MACENA BEZERRA"/>
    <x v="317"/>
    <n v="45064"/>
    <m/>
    <n v="200"/>
    <x v="14"/>
  </r>
  <r>
    <n v="15115208"/>
    <n v="3"/>
    <s v="15.01.02.00.954.01"/>
    <s v="THAINA CAROLINE DE BARROS"/>
    <x v="28"/>
    <n v="45064"/>
    <m/>
    <n v="200"/>
    <x v="3"/>
  </r>
  <r>
    <n v="15115210"/>
    <n v="2"/>
    <s v="15.01.01.00.840"/>
    <s v="VERONICA ARAUJO DA SILVA COUTO"/>
    <x v="15"/>
    <n v="45064"/>
    <m/>
    <n v="220"/>
    <x v="3"/>
  </r>
  <r>
    <n v="15116635"/>
    <n v="2"/>
    <s v="15.01.02.00.436.01"/>
    <s v="MARCELO DO PRADO CAMPOS"/>
    <x v="154"/>
    <n v="45064"/>
    <m/>
    <n v="180"/>
    <x v="3"/>
  </r>
  <r>
    <n v="15115204"/>
    <n v="2"/>
    <s v="15.01.02.00.984.09"/>
    <s v="MARCIANO ALVES DE FREITAS"/>
    <x v="171"/>
    <n v="45064"/>
    <m/>
    <n v="100"/>
    <x v="12"/>
  </r>
  <r>
    <n v="15115263"/>
    <n v="2"/>
    <s v="15.01.02.00.987.11"/>
    <s v="JAIME DA SILVA ALVES"/>
    <x v="42"/>
    <n v="45078"/>
    <m/>
    <n v="120"/>
    <x v="21"/>
  </r>
  <r>
    <n v="150000067"/>
    <n v="2"/>
    <s v="15.01.03"/>
    <s v="TAINA TORRES NISIYAMAMOTO NOYAMA"/>
    <x v="15"/>
    <n v="45078"/>
    <m/>
    <n v="0"/>
    <x v="181"/>
  </r>
  <r>
    <n v="15115280"/>
    <n v="2"/>
    <s v="15.01.02.00.856.13"/>
    <s v="KEILA CAROLINE DE SOUZA"/>
    <x v="98"/>
    <n v="45079"/>
    <m/>
    <n v="180"/>
    <x v="11"/>
  </r>
  <r>
    <n v="15115281"/>
    <n v="2"/>
    <s v="15.01.02.00.436.06"/>
    <s v="DOUGLAS DOS SANTOS PEREIRA"/>
    <x v="237"/>
    <n v="45079"/>
    <m/>
    <n v="180"/>
    <x v="2"/>
  </r>
  <r>
    <n v="15115266"/>
    <n v="2"/>
    <s v="15.01.02.00.435.04"/>
    <s v="SARA SERRA LIMA DE ALMEIDA"/>
    <x v="34"/>
    <n v="45079"/>
    <m/>
    <n v="180"/>
    <x v="0"/>
  </r>
  <r>
    <n v="15115265"/>
    <n v="2"/>
    <s v="15.01.02.00.435.04"/>
    <s v="KAREN APARECIDA DA COSTA BESSADO"/>
    <x v="34"/>
    <n v="45079"/>
    <m/>
    <n v="180"/>
    <x v="0"/>
  </r>
  <r>
    <n v="15115267"/>
    <n v="2"/>
    <s v="15.01.02.00.435.04"/>
    <s v="SARA GABRIELLY OLIVEIRA SILVA SANTOS"/>
    <x v="34"/>
    <n v="45079"/>
    <m/>
    <n v="180"/>
    <x v="0"/>
  </r>
  <r>
    <n v="15115270"/>
    <n v="2"/>
    <s v="15.01.02.00.435.04"/>
    <s v="JUAN CARLOS VITORIO DE JESUS"/>
    <x v="34"/>
    <n v="45079"/>
    <m/>
    <n v="180"/>
    <x v="0"/>
  </r>
  <r>
    <n v="15117274"/>
    <n v="2"/>
    <s v="15.01.02.00.861.09"/>
    <s v="SULEMAR BARBARA MATTOS DE LIMA"/>
    <x v="198"/>
    <n v="45079"/>
    <m/>
    <n v="200"/>
    <x v="36"/>
  </r>
  <r>
    <n v="15115269"/>
    <n v="2"/>
    <s v="15.01.02.00.950.12"/>
    <s v="HELOISA OLIVEIRA DANTAS MOURA"/>
    <x v="282"/>
    <n v="45079"/>
    <m/>
    <n v="200"/>
    <x v="13"/>
  </r>
  <r>
    <n v="15115286"/>
    <n v="2"/>
    <s v="15.01.02.00.871.05"/>
    <s v="ROBERTA OLIVEIRA DE CAMPOS"/>
    <x v="235"/>
    <n v="45083"/>
    <m/>
    <n v="200"/>
    <x v="1"/>
  </r>
  <r>
    <n v="15115818"/>
    <n v="2"/>
    <s v="15.01.02.00.881.01"/>
    <s v="JESSICA DA CONCEICAO MARQUES URSULINO"/>
    <x v="36"/>
    <n v="45083"/>
    <m/>
    <n v="200"/>
    <x v="3"/>
  </r>
  <r>
    <n v="15115817"/>
    <n v="2"/>
    <s v="15.01.02.00.896.05"/>
    <s v="MILENA MAIARA LUSTOSA SANTOS"/>
    <x v="85"/>
    <n v="45084"/>
    <m/>
    <n v="150"/>
    <x v="4"/>
  </r>
  <r>
    <n v="15115297"/>
    <n v="2"/>
    <s v="15.01.02.00.852.01"/>
    <s v="BRENDA CERQUEIRA DE SOUZA"/>
    <x v="10"/>
    <n v="45084"/>
    <m/>
    <n v="180"/>
    <x v="1"/>
  </r>
  <r>
    <n v="15115296"/>
    <n v="2"/>
    <s v="15.01.02.00.435.04"/>
    <s v="SERGIO SIMAQUE JUNIOR"/>
    <x v="34"/>
    <n v="45084"/>
    <m/>
    <n v="180"/>
    <x v="0"/>
  </r>
  <r>
    <n v="15115301"/>
    <n v="2"/>
    <s v="15.01.02.00.896.12"/>
    <s v="THAIS SANTIAGO PEREIRA"/>
    <x v="32"/>
    <n v="45089"/>
    <m/>
    <n v="200"/>
    <x v="13"/>
  </r>
  <r>
    <n v="15115308"/>
    <n v="2"/>
    <s v="15.01.02.00.982.10"/>
    <s v="GISELE SANTOS FERREIRA"/>
    <x v="331"/>
    <n v="45091"/>
    <m/>
    <n v="180"/>
    <x v="125"/>
  </r>
  <r>
    <n v="15115309"/>
    <n v="2"/>
    <s v="15.01.02.00.982.10"/>
    <s v="GABRIELA DE FRANCA FERREIRA"/>
    <x v="331"/>
    <n v="45091"/>
    <m/>
    <n v="180"/>
    <x v="125"/>
  </r>
  <r>
    <n v="15115303"/>
    <n v="2"/>
    <s v="15.01.02.00.889.12"/>
    <s v="GISLAINE FRANCISCA DO NASCIMENTO"/>
    <x v="129"/>
    <n v="45091"/>
    <m/>
    <n v="200"/>
    <x v="13"/>
  </r>
  <r>
    <n v="15115306"/>
    <n v="2"/>
    <s v="15.01.02.00.859.12"/>
    <s v="FABIO FERREIRA DA SILVA"/>
    <x v="119"/>
    <n v="45091"/>
    <m/>
    <n v="200"/>
    <x v="13"/>
  </r>
  <r>
    <n v="15115307"/>
    <n v="3"/>
    <s v="15.01.02.00.926.05"/>
    <s v="ERIKA CAMPOS RODRIGUES DA SILVA"/>
    <x v="132"/>
    <n v="45091"/>
    <m/>
    <n v="200"/>
    <x v="27"/>
  </r>
  <r>
    <n v="15115314"/>
    <n v="2"/>
    <s v="15.01.02.00.956.01"/>
    <s v="MIRELLA KARINE DE CASTRO VIEIRA"/>
    <x v="125"/>
    <n v="45091"/>
    <m/>
    <n v="200"/>
    <x v="3"/>
  </r>
  <r>
    <n v="15115485"/>
    <n v="2"/>
    <s v="15.01.02.00.952.04"/>
    <s v="MAXIMO PEREIRA DA SILVA"/>
    <x v="280"/>
    <n v="45091"/>
    <m/>
    <n v="150"/>
    <x v="14"/>
  </r>
  <r>
    <n v="15115320"/>
    <n v="2"/>
    <s v="15.01.02.00.435.01"/>
    <s v="PEDRO ROGERIO MARQUES"/>
    <x v="96"/>
    <n v="45096"/>
    <m/>
    <n v="180"/>
    <x v="3"/>
  </r>
  <r>
    <n v="15115317"/>
    <n v="2"/>
    <s v="15.01.02.00.435.01"/>
    <s v="JESSICA DE OLIVEIRA VENDRAMIN"/>
    <x v="96"/>
    <n v="45096"/>
    <m/>
    <n v="180"/>
    <x v="3"/>
  </r>
  <r>
    <n v="15115318"/>
    <n v="2"/>
    <s v="15.01.02.00.881.01"/>
    <s v="NAYANA VIEIRA ALMEIDA"/>
    <x v="36"/>
    <n v="45096"/>
    <m/>
    <n v="200"/>
    <x v="3"/>
  </r>
  <r>
    <n v="15115319"/>
    <n v="2"/>
    <s v="15.01.02.00.845.01"/>
    <s v="ESTELA CARVALHO DE MELO"/>
    <x v="342"/>
    <n v="45096"/>
    <m/>
    <n v="200"/>
    <x v="3"/>
  </r>
  <r>
    <n v="15115315"/>
    <n v="2"/>
    <s v="15.01.02.00.963.12"/>
    <s v="ANDREIA FRANCA DE PAIVA ALVES"/>
    <x v="21"/>
    <n v="45096"/>
    <m/>
    <n v="200"/>
    <x v="13"/>
  </r>
  <r>
    <n v="15115486"/>
    <n v="2"/>
    <s v="15.01.02.00.861.05"/>
    <s v="ALINE GISELI OLIMPIO DONOSO"/>
    <x v="217"/>
    <n v="45096"/>
    <m/>
    <n v="150"/>
    <x v="4"/>
  </r>
  <r>
    <n v="15115639"/>
    <n v="2"/>
    <s v="15.01.02.00.948.01"/>
    <s v="GABRIELA FERREIRA BARBOSA"/>
    <x v="3"/>
    <n v="45096"/>
    <m/>
    <n v="200"/>
    <x v="3"/>
  </r>
  <r>
    <n v="15115324"/>
    <n v="2"/>
    <s v="15.01.02.00.435.01"/>
    <s v="PAMELLA APARECIDA FERREIRA COSTA"/>
    <x v="96"/>
    <n v="45097"/>
    <m/>
    <n v="180"/>
    <x v="3"/>
  </r>
  <r>
    <n v="15115327"/>
    <n v="2"/>
    <s v="15.01.02.00.973.01"/>
    <s v="APARECIDA PERES DA SILVA FERREIRA"/>
    <x v="60"/>
    <n v="45097"/>
    <m/>
    <n v="180"/>
    <x v="3"/>
  </r>
  <r>
    <n v="15115637"/>
    <n v="2"/>
    <s v="15.01.02.00.887.01"/>
    <s v="LUANA PEREIRA"/>
    <x v="142"/>
    <n v="45097"/>
    <m/>
    <n v="200"/>
    <x v="3"/>
  </r>
  <r>
    <n v="15115326"/>
    <n v="2"/>
    <s v="15.01.02.00.987.01"/>
    <s v="LARISSA APARECIDA DA SILVA"/>
    <x v="1"/>
    <n v="45097"/>
    <m/>
    <n v="180"/>
    <x v="3"/>
  </r>
  <r>
    <n v="15115328"/>
    <n v="2"/>
    <s v="15.01.02.00.946.12"/>
    <s v="ANNA CLAUDIA PEREIRA DE MEDEIROS SANTOS"/>
    <x v="216"/>
    <n v="45097"/>
    <m/>
    <n v="200"/>
    <x v="13"/>
  </r>
  <r>
    <n v="15115329"/>
    <n v="2"/>
    <s v="15.01.02.00.404.04"/>
    <s v="ELAINE CRISTINA COSTA DE SOUZA"/>
    <x v="137"/>
    <n v="45097"/>
    <m/>
    <n v="150"/>
    <x v="14"/>
  </r>
  <r>
    <n v="15115394"/>
    <n v="2"/>
    <s v="15.01.02.00.973.04"/>
    <s v="TATIANA CANDIDA DA COSTA"/>
    <x v="0"/>
    <n v="45110"/>
    <m/>
    <n v="180"/>
    <x v="0"/>
  </r>
  <r>
    <n v="15115388"/>
    <n v="3"/>
    <s v="15.01.02.00.867.12"/>
    <s v="NAYARA THAYANE SILVA DOMINGOS"/>
    <x v="20"/>
    <n v="45110"/>
    <m/>
    <n v="200"/>
    <x v="13"/>
  </r>
  <r>
    <n v="15115392"/>
    <n v="2"/>
    <s v="15.01.02.00.877.12"/>
    <s v="ROBERIO ADRIANO FERREIRA LIMA"/>
    <x v="180"/>
    <n v="45110"/>
    <m/>
    <n v="200"/>
    <x v="13"/>
  </r>
  <r>
    <n v="15115386"/>
    <n v="2"/>
    <s v="15.01.02.00.948.12"/>
    <s v="ARIANA PEIXOTO DE OLIVEIRA"/>
    <x v="52"/>
    <n v="45110"/>
    <m/>
    <n v="200"/>
    <x v="13"/>
  </r>
  <r>
    <n v="15115390"/>
    <n v="2"/>
    <s v="15.01.02.00.950.09"/>
    <s v="ISABELA LIMA DOS SANTOS"/>
    <x v="16"/>
    <n v="45110"/>
    <m/>
    <n v="150"/>
    <x v="48"/>
  </r>
  <r>
    <n v="15115395"/>
    <n v="2"/>
    <s v="15.01.02.00.973.04"/>
    <s v="SOLANGE MARIA SANTANA"/>
    <x v="0"/>
    <n v="45111"/>
    <m/>
    <n v="180"/>
    <x v="0"/>
  </r>
  <r>
    <n v="15115401"/>
    <n v="2"/>
    <s v="15.01.02.00.973.04"/>
    <s v="KELLY CRISTINA LAU"/>
    <x v="0"/>
    <n v="45111"/>
    <m/>
    <n v="180"/>
    <x v="0"/>
  </r>
  <r>
    <n v="15115400"/>
    <n v="2"/>
    <s v="15.01.02.00.436.04"/>
    <s v="GIOVANNA LIBRELON DE CARVALHO"/>
    <x v="7"/>
    <n v="45111"/>
    <m/>
    <n v="180"/>
    <x v="0"/>
  </r>
  <r>
    <n v="15115398"/>
    <n v="2"/>
    <s v="15.01.02.00.950.12"/>
    <s v="CLEONICE FERREIRA DA SILVA"/>
    <x v="282"/>
    <n v="45111"/>
    <m/>
    <n v="200"/>
    <x v="13"/>
  </r>
  <r>
    <n v="15115414"/>
    <n v="2"/>
    <s v="15.01.02.00.852.07"/>
    <s v="TABITA FURUKITA THOMAZINI"/>
    <x v="72"/>
    <n v="45115"/>
    <m/>
    <n v="60"/>
    <x v="83"/>
  </r>
  <r>
    <n v="15115412"/>
    <n v="2"/>
    <s v="15.01.02.00.960.01"/>
    <s v="ANA CAROLINA REIS"/>
    <x v="27"/>
    <n v="45117"/>
    <m/>
    <n v="200"/>
    <x v="3"/>
  </r>
  <r>
    <n v="15115409"/>
    <n v="2"/>
    <s v="15.01.02.00.873.04"/>
    <s v="FABIANA TOME DA SILVA"/>
    <x v="90"/>
    <n v="45117"/>
    <m/>
    <n v="200"/>
    <x v="20"/>
  </r>
  <r>
    <n v="15115405"/>
    <n v="2"/>
    <s v="15.01.02.00.869.01"/>
    <s v="HOSANA CANDIDO DO NASCIMENTO"/>
    <x v="146"/>
    <n v="45117"/>
    <m/>
    <n v="200"/>
    <x v="3"/>
  </r>
  <r>
    <n v="15115406"/>
    <n v="2"/>
    <s v="15.01.01.00.834"/>
    <s v="BRUNO GONCALVES SANTOS"/>
    <x v="15"/>
    <n v="45117"/>
    <m/>
    <n v="220"/>
    <x v="182"/>
  </r>
  <r>
    <n v="15115421"/>
    <n v="2"/>
    <s v="15.01.02.00.973.04"/>
    <s v="ROBERTINA OLIVEIRA DA SILVA NASCIMENTO"/>
    <x v="0"/>
    <n v="45118"/>
    <m/>
    <n v="180"/>
    <x v="0"/>
  </r>
  <r>
    <n v="15115420"/>
    <n v="2"/>
    <s v="15.01.02.00.973.04"/>
    <s v="JAQUELINE ROSARIO BRITO DE JESUS"/>
    <x v="0"/>
    <n v="45118"/>
    <m/>
    <n v="180"/>
    <x v="0"/>
  </r>
  <r>
    <n v="15115418"/>
    <n v="2"/>
    <s v="15.01.02.00.436.04"/>
    <s v="FABRICIO VIEIRA BRITO"/>
    <x v="7"/>
    <n v="45118"/>
    <m/>
    <n v="180"/>
    <x v="0"/>
  </r>
  <r>
    <n v="15116338"/>
    <n v="2"/>
    <s v="15.01.02.00.409.04"/>
    <s v="SAMARA VIEIRA DE FREITAS FRANCA"/>
    <x v="61"/>
    <n v="45126"/>
    <m/>
    <n v="200"/>
    <x v="68"/>
  </r>
  <r>
    <n v="15115429"/>
    <n v="2"/>
    <s v="15.01.02.00.922.11"/>
    <s v="DEIVID ROBERTO DE JESUS SANTOS"/>
    <x v="46"/>
    <n v="45126"/>
    <m/>
    <n v="120"/>
    <x v="21"/>
  </r>
  <r>
    <n v="15115442"/>
    <n v="2"/>
    <s v="15.01.02.00.894.01"/>
    <s v="JESSICA JORGE DA SILVA"/>
    <x v="8"/>
    <n v="45126"/>
    <m/>
    <n v="200"/>
    <x v="1"/>
  </r>
  <r>
    <n v="15115439"/>
    <n v="2"/>
    <s v="15.01.02.00.852.11"/>
    <s v="RAFAEL PEIXOTO GONCALVES"/>
    <x v="275"/>
    <n v="45126"/>
    <m/>
    <n v="120"/>
    <x v="21"/>
  </r>
  <r>
    <n v="15115437"/>
    <n v="2"/>
    <s v="15.01.02.00.871.01"/>
    <s v="SAMARA CRISTINA DA SILVA"/>
    <x v="63"/>
    <n v="45126"/>
    <m/>
    <n v="200"/>
    <x v="3"/>
  </r>
  <r>
    <n v="15115438"/>
    <n v="2"/>
    <s v="15.01.02.00.925.05"/>
    <s v="JAILSON LOPES CHAVES"/>
    <x v="165"/>
    <n v="45126"/>
    <m/>
    <n v="150"/>
    <x v="4"/>
  </r>
  <r>
    <n v="15115433"/>
    <n v="3"/>
    <s v="15.01.02.00.948.01"/>
    <s v="THAMIRES ANDRADE GAVIOLLI"/>
    <x v="3"/>
    <n v="45126"/>
    <m/>
    <n v="200"/>
    <x v="3"/>
  </r>
  <r>
    <n v="15115441"/>
    <n v="2"/>
    <s v="15.01.02.00.409.04"/>
    <s v="PATRICIA SANTA INEZ LIMA SANTOS"/>
    <x v="61"/>
    <n v="45126"/>
    <m/>
    <n v="200"/>
    <x v="14"/>
  </r>
  <r>
    <n v="15115443"/>
    <n v="2"/>
    <s v="15.01.02.00.894.04"/>
    <s v="RENATA DA COSTA RODRIGUES"/>
    <x v="76"/>
    <n v="45126"/>
    <m/>
    <n v="200"/>
    <x v="9"/>
  </r>
  <r>
    <n v="15115430"/>
    <n v="2"/>
    <s v="15.01.02.00.929.01"/>
    <s v="GABRIELA SANTOS BARROS SILVA"/>
    <x v="17"/>
    <n v="45126"/>
    <m/>
    <n v="200"/>
    <x v="3"/>
  </r>
  <r>
    <n v="15115440"/>
    <n v="2"/>
    <s v="15.01.02.00.896.01"/>
    <s v="MILLER HENRIQUE SANTOS VIEIRA"/>
    <x v="25"/>
    <n v="45126"/>
    <m/>
    <n v="200"/>
    <x v="3"/>
  </r>
  <r>
    <n v="15115445"/>
    <n v="2"/>
    <s v="15.01.02.00.983.01"/>
    <s v="WILLIANS DA SILVA DE JESUS"/>
    <x v="4"/>
    <n v="45126"/>
    <m/>
    <n v="200"/>
    <x v="3"/>
  </r>
  <r>
    <n v="15115450"/>
    <n v="2"/>
    <s v="15.01.02.00.896.09"/>
    <s v="RAISSA ARAGAO DA SILVA"/>
    <x v="106"/>
    <n v="45127"/>
    <m/>
    <n v="200"/>
    <x v="33"/>
  </r>
  <r>
    <n v="15115453"/>
    <n v="2"/>
    <s v="15.01.02.00.894.01"/>
    <s v="THAIS SANTANA CHAVES"/>
    <x v="8"/>
    <n v="45127"/>
    <m/>
    <n v="200"/>
    <x v="3"/>
  </r>
  <r>
    <n v="15115449"/>
    <n v="2"/>
    <s v="15.01.02.00.963.09"/>
    <s v="KELLY CRISTINA COSTA DE JESUS"/>
    <x v="244"/>
    <n v="45127"/>
    <m/>
    <n v="200"/>
    <x v="36"/>
  </r>
  <r>
    <n v="15115516"/>
    <n v="2"/>
    <s v="15.01.02.00.982.10"/>
    <s v="MARIANA SILVA LOURENCO"/>
    <x v="331"/>
    <n v="45139"/>
    <m/>
    <n v="180"/>
    <x v="125"/>
  </r>
  <r>
    <n v="15115510"/>
    <n v="2"/>
    <s v="15.01.02.00.869.09"/>
    <s v="JEFERSON DA SILVA BOZZA"/>
    <x v="19"/>
    <n v="45139"/>
    <m/>
    <n v="150"/>
    <x v="36"/>
  </r>
  <r>
    <n v="15115514"/>
    <n v="2"/>
    <s v="15.01.02.00.973.01"/>
    <s v="ANA PAULA APARECIDA DE ALMEIDA OLIVEIRA BAGE"/>
    <x v="60"/>
    <n v="45139"/>
    <m/>
    <n v="180"/>
    <x v="3"/>
  </r>
  <r>
    <n v="15115513"/>
    <n v="2"/>
    <s v="15.01.02.00.973.04"/>
    <s v="ADRIANA DOS REIS SILVA"/>
    <x v="0"/>
    <n v="45139"/>
    <m/>
    <n v="180"/>
    <x v="0"/>
  </r>
  <r>
    <n v="15115511"/>
    <n v="2"/>
    <s v="15.01.02.00.967.09"/>
    <s v="MAYARA RODRIGUES DE OLIVEIRA"/>
    <x v="301"/>
    <n v="45139"/>
    <m/>
    <n v="150"/>
    <x v="48"/>
  </r>
  <r>
    <n v="15116066"/>
    <n v="2"/>
    <s v="15.01.02.00.922.01"/>
    <s v="GIOVANNA KAPP CLAUDINO"/>
    <x v="37"/>
    <n v="45139"/>
    <m/>
    <n v="180"/>
    <x v="3"/>
  </r>
  <r>
    <n v="15115518"/>
    <n v="2"/>
    <s v="15.01.02.00.852.04"/>
    <s v="LUCAS MATIAS DA SILVA SANTOS"/>
    <x v="9"/>
    <n v="45139"/>
    <m/>
    <n v="180"/>
    <x v="14"/>
  </r>
  <r>
    <n v="15115522"/>
    <n v="2"/>
    <s v="15.01.02.00.946.12"/>
    <s v="CAIO MARCOS DE ALMEIDA"/>
    <x v="216"/>
    <n v="45140"/>
    <m/>
    <n v="200"/>
    <x v="69"/>
  </r>
  <r>
    <n v="15115524"/>
    <n v="2"/>
    <s v="15.01.02.00.987.07"/>
    <s v="RAFAEL BARRETO EIRAS"/>
    <x v="298"/>
    <n v="45140"/>
    <m/>
    <n v="60"/>
    <x v="157"/>
  </r>
  <r>
    <n v="15115538"/>
    <n v="2"/>
    <s v="15.01.02.00.973.08"/>
    <s v="ANA MARIA COSTA PEREIRA"/>
    <x v="323"/>
    <n v="45145"/>
    <m/>
    <n v="180"/>
    <x v="16"/>
  </r>
  <r>
    <n v="15115536"/>
    <n v="2"/>
    <s v="15.01.02.00.869.01"/>
    <s v="VITORIA PEREIRA CARVALHO"/>
    <x v="146"/>
    <n v="45145"/>
    <m/>
    <n v="200"/>
    <x v="3"/>
  </r>
  <r>
    <n v="15115556"/>
    <n v="2"/>
    <s v="15.01.02.00.896.06"/>
    <s v="MARIA LUIZA DA COSTA MASSI"/>
    <x v="249"/>
    <n v="45145"/>
    <m/>
    <n v="200"/>
    <x v="2"/>
  </r>
  <r>
    <n v="15115537"/>
    <n v="2"/>
    <s v="15.01.02.00.973.04"/>
    <s v="JOSELENE APARECIDA DA SILVA"/>
    <x v="0"/>
    <n v="45145"/>
    <m/>
    <n v="180"/>
    <x v="0"/>
  </r>
  <r>
    <n v="15115535"/>
    <n v="3"/>
    <s v="15.01.02.00.877.01"/>
    <s v="BEATRIZ VICTORIA LINS DE PAULO"/>
    <x v="51"/>
    <n v="45145"/>
    <m/>
    <n v="200"/>
    <x v="3"/>
  </r>
  <r>
    <n v="15115540"/>
    <n v="2"/>
    <s v="15.01.02.00.850.04"/>
    <s v="TATIANA ALBUQUERQUE CAVALCANTE ANDRADE"/>
    <x v="39"/>
    <n v="45145"/>
    <m/>
    <n v="150"/>
    <x v="14"/>
  </r>
  <r>
    <n v="15115539"/>
    <n v="2"/>
    <s v="15.01.01.00.402"/>
    <s v="VINICIUS BATISTA CIPRIANO"/>
    <x v="15"/>
    <n v="45145"/>
    <m/>
    <n v="220"/>
    <x v="127"/>
  </r>
  <r>
    <n v="15115533"/>
    <n v="2"/>
    <s v="15.01.02.00.896.01"/>
    <s v="MARIA CLARA SOARES DA SILVA NASCIMENTO"/>
    <x v="25"/>
    <n v="45145"/>
    <m/>
    <n v="200"/>
    <x v="3"/>
  </r>
  <r>
    <n v="15115819"/>
    <n v="2"/>
    <s v="15.01.02.00.435.04"/>
    <s v="MARLY MARIA DA SILVA BARION"/>
    <x v="34"/>
    <n v="45145"/>
    <m/>
    <n v="180"/>
    <x v="0"/>
  </r>
  <r>
    <n v="15115581"/>
    <n v="2"/>
    <s v="15.01.02.00.869.01"/>
    <s v="JESSICA AYOSA"/>
    <x v="146"/>
    <n v="45153"/>
    <m/>
    <n v="200"/>
    <x v="3"/>
  </r>
  <r>
    <n v="15115580"/>
    <n v="2"/>
    <s v="15.01.02.00.889.12"/>
    <s v="KAROLINE NERY DE SOUZA"/>
    <x v="129"/>
    <n v="45153"/>
    <m/>
    <n v="200"/>
    <x v="13"/>
  </r>
  <r>
    <n v="15115568"/>
    <n v="2"/>
    <s v="15.01.02.00.984.01"/>
    <s v="EDNEIA JOSEFA DOS SANTOS LIMA"/>
    <x v="29"/>
    <n v="45153"/>
    <m/>
    <n v="200"/>
    <x v="3"/>
  </r>
  <r>
    <n v="15117707"/>
    <n v="2"/>
    <s v="15.01.02.00.973.04"/>
    <s v="ROSANGELA JOSE DE MORAES"/>
    <x v="0"/>
    <n v="45153"/>
    <m/>
    <n v="180"/>
    <x v="0"/>
  </r>
  <r>
    <n v="15115575"/>
    <n v="2"/>
    <s v="15.01.02.00.857.09"/>
    <s v="ALLAN PEREIRA DE SOUSA"/>
    <x v="241"/>
    <n v="45153"/>
    <m/>
    <n v="200"/>
    <x v="33"/>
  </r>
  <r>
    <n v="15115567"/>
    <n v="2"/>
    <s v="15.01.02.00.946.01"/>
    <s v="ISABELLA DE SANTANA SOUZA"/>
    <x v="26"/>
    <n v="45153"/>
    <m/>
    <n v="200"/>
    <x v="3"/>
  </r>
  <r>
    <n v="15115578"/>
    <n v="2"/>
    <s v="15.01.02.00.960.04"/>
    <s v="PATRICIA CAVALCANTI PEREIRA"/>
    <x v="82"/>
    <n v="45153"/>
    <m/>
    <n v="200"/>
    <x v="20"/>
  </r>
  <r>
    <n v="15115579"/>
    <n v="2"/>
    <s v="15.01.02.00.889.04"/>
    <s v="ITALA CAROLINE RODRIGUES BASTOS"/>
    <x v="77"/>
    <n v="45153"/>
    <m/>
    <n v="200"/>
    <x v="20"/>
  </r>
  <r>
    <n v="15115583"/>
    <n v="2"/>
    <s v="15.01.02.00.984.04"/>
    <s v="CINTHIA MARIA DA SILVA XAVIER"/>
    <x v="191"/>
    <n v="45155"/>
    <m/>
    <n v="200"/>
    <x v="14"/>
  </r>
  <r>
    <n v="15115582"/>
    <n v="2"/>
    <s v="15.01.02.00.987.04"/>
    <s v="ELIANE APARECIDA CABRAL"/>
    <x v="22"/>
    <n v="45155"/>
    <m/>
    <n v="180"/>
    <x v="14"/>
  </r>
  <r>
    <n v="15115591"/>
    <n v="2"/>
    <s v="15.01.02.00.950.12"/>
    <s v="ERIKA CAMPOS FERREIRA"/>
    <x v="282"/>
    <n v="45155"/>
    <m/>
    <n v="200"/>
    <x v="13"/>
  </r>
  <r>
    <n v="15115597"/>
    <n v="2"/>
    <s v="15.01.02.00.889.12"/>
    <s v="PAULA APARECIDA DA SILVA SANTANA"/>
    <x v="129"/>
    <n v="45156"/>
    <m/>
    <n v="200"/>
    <x v="13"/>
  </r>
  <r>
    <n v="15115593"/>
    <n v="2"/>
    <s v="15.01.02.00.983.06"/>
    <s v="AURIANA MARIA DE MOURA"/>
    <x v="242"/>
    <n v="45156"/>
    <m/>
    <n v="200"/>
    <x v="26"/>
  </r>
  <r>
    <n v="15115586"/>
    <n v="3"/>
    <s v="15.01.02.00.435.04"/>
    <s v="ERIKA GOMES DA ROCHA"/>
    <x v="34"/>
    <n v="45156"/>
    <m/>
    <n v="180"/>
    <x v="0"/>
  </r>
  <r>
    <n v="15115595"/>
    <n v="2"/>
    <s v="15.01.02.00.896.12"/>
    <s v="DANIELE DOS SANTOS VITORIO VIANA"/>
    <x v="32"/>
    <n v="45156"/>
    <m/>
    <n v="200"/>
    <x v="13"/>
  </r>
  <r>
    <n v="15115651"/>
    <n v="2"/>
    <s v="15.01.02.00.956.12"/>
    <s v="SANDRA FREIRE FILGUEIRA"/>
    <x v="166"/>
    <n v="45170"/>
    <m/>
    <n v="200"/>
    <x v="13"/>
  </r>
  <r>
    <n v="15115649"/>
    <n v="2"/>
    <s v="15.01.02.00.887.12"/>
    <s v="LUCINEIDE MARIA DOS SANTOS MARANDUBA"/>
    <x v="135"/>
    <n v="45170"/>
    <m/>
    <n v="200"/>
    <x v="13"/>
  </r>
  <r>
    <n v="15115650"/>
    <n v="2"/>
    <s v="15.01.02.00.894.04"/>
    <s v="MILENA BEATRIZ MONTEIRO CAMPANA"/>
    <x v="76"/>
    <n v="45170"/>
    <m/>
    <n v="200"/>
    <x v="9"/>
  </r>
  <r>
    <n v="15115652"/>
    <n v="2"/>
    <s v="15.01.02.00.859.06"/>
    <s v="SAMIRA RODRIGUES DA SILVA"/>
    <x v="288"/>
    <n v="45170"/>
    <m/>
    <n v="200"/>
    <x v="26"/>
  </r>
  <r>
    <n v="15115694"/>
    <n v="2"/>
    <s v="15.01.02.00.896.06"/>
    <s v="IANCA CRISTIANE DE JESUS SEVERINO"/>
    <x v="249"/>
    <n v="45173"/>
    <m/>
    <n v="150"/>
    <x v="26"/>
  </r>
  <r>
    <n v="15115665"/>
    <n v="2"/>
    <s v="15.01.02.00.856.13"/>
    <s v="EVERONICE PINTO RIBEIRO"/>
    <x v="98"/>
    <n v="45173"/>
    <m/>
    <n v="180"/>
    <x v="11"/>
  </r>
  <r>
    <n v="15115676"/>
    <n v="2"/>
    <s v="15.01.02.00.873.06"/>
    <s v="BARBARA ARAUJO ALVES ALMEIDA"/>
    <x v="208"/>
    <n v="45173"/>
    <m/>
    <n v="200"/>
    <x v="26"/>
  </r>
  <r>
    <n v="15115673"/>
    <n v="2"/>
    <s v="15.01.02.00.987.08"/>
    <s v="LUANA PLACIDO RISSOTO"/>
    <x v="324"/>
    <n v="45173"/>
    <m/>
    <n v="180"/>
    <x v="152"/>
  </r>
  <r>
    <n v="15115664"/>
    <n v="2"/>
    <s v="15.01.02.00.934.13"/>
    <s v="TAMIRIS BARRETO SOUZA"/>
    <x v="279"/>
    <n v="45173"/>
    <m/>
    <n v="180"/>
    <x v="11"/>
  </r>
  <r>
    <n v="15115691"/>
    <n v="3"/>
    <s v="15.01.02.00.863.04"/>
    <s v="TATIANA CORREIA DA SILVA"/>
    <x v="153"/>
    <n v="45173"/>
    <m/>
    <n v="200"/>
    <x v="9"/>
  </r>
  <r>
    <n v="15115668"/>
    <n v="2"/>
    <s v="15.01.02.00.436.01"/>
    <s v="RAISSA GOMES BATISTA"/>
    <x v="154"/>
    <n v="45173"/>
    <m/>
    <n v="180"/>
    <x v="3"/>
  </r>
  <r>
    <n v="15115675"/>
    <n v="2"/>
    <s v="15.01.02.00.889.12"/>
    <s v="CAROLINE FERREIRA DA SILVA"/>
    <x v="129"/>
    <n v="45173"/>
    <m/>
    <n v="200"/>
    <x v="13"/>
  </r>
  <r>
    <n v="15115702"/>
    <n v="2"/>
    <s v="15.01.02.00.878.06"/>
    <s v="DANIEL RAMOS DA SILVA"/>
    <x v="337"/>
    <n v="45173"/>
    <m/>
    <n v="200"/>
    <x v="26"/>
  </r>
  <r>
    <n v="15115698"/>
    <n v="2"/>
    <s v="15.01.02.00.857.06"/>
    <s v="CLEENI ALVES DA SILVA SANTOS"/>
    <x v="173"/>
    <n v="45173"/>
    <m/>
    <n v="150"/>
    <x v="26"/>
  </r>
  <r>
    <n v="15115704"/>
    <n v="2"/>
    <s v="15.01.02.00.894.06"/>
    <s v="MARCIA REGINA SILVA DE ANDRADE"/>
    <x v="68"/>
    <n v="45173"/>
    <m/>
    <n v="150"/>
    <x v="26"/>
  </r>
  <r>
    <n v="15115693"/>
    <n v="2"/>
    <s v="15.01.02.00.871.06"/>
    <s v="JACILENE DE NEIVA GUERRA"/>
    <x v="221"/>
    <n v="45173"/>
    <m/>
    <n v="150"/>
    <x v="26"/>
  </r>
  <r>
    <n v="15115699"/>
    <n v="2"/>
    <s v="15.01.02.00.859.06"/>
    <s v="ELIAS CESAR ZAPTE"/>
    <x v="288"/>
    <n v="45173"/>
    <m/>
    <n v="150"/>
    <x v="26"/>
  </r>
  <r>
    <n v="15115708"/>
    <n v="3"/>
    <s v="15.01.02.00.869.07"/>
    <s v="MARIANA MONTEIRO MENESES"/>
    <x v="70"/>
    <n v="45173"/>
    <m/>
    <n v="100"/>
    <x v="15"/>
  </r>
  <r>
    <n v="15115677"/>
    <n v="2"/>
    <s v="15.01.02.00.894.12"/>
    <s v="FRANCIANE ISRAEL PATROCINIO DIAS"/>
    <x v="100"/>
    <n v="45173"/>
    <m/>
    <n v="200"/>
    <x v="13"/>
  </r>
  <r>
    <n v="15115685"/>
    <n v="2"/>
    <s v="15.01.02.00.950.01"/>
    <s v="WALLACE BATISTA DE JESUS"/>
    <x v="143"/>
    <n v="45180"/>
    <m/>
    <n v="200"/>
    <x v="3"/>
  </r>
  <r>
    <n v="15115729"/>
    <n v="2"/>
    <s v="15.01.02.00.950.04"/>
    <s v="CLEBER LUCIANO DIAS DO NASCIMENTO"/>
    <x v="35"/>
    <n v="45180"/>
    <m/>
    <n v="200"/>
    <x v="9"/>
  </r>
  <r>
    <n v="15115672"/>
    <n v="2"/>
    <s v="15.01.02.00.987.04"/>
    <s v="JULIANA SILVA ESPINDOLA"/>
    <x v="22"/>
    <n v="45180"/>
    <m/>
    <n v="180"/>
    <x v="7"/>
  </r>
  <r>
    <n v="15115671"/>
    <n v="2"/>
    <s v="15.01.02.00.987.06"/>
    <s v="KELLY REGINA LOPES MARCON"/>
    <x v="130"/>
    <n v="45180"/>
    <m/>
    <n v="180"/>
    <x v="2"/>
  </r>
  <r>
    <n v="15115695"/>
    <n v="2"/>
    <s v="15.01.02.00.869.06"/>
    <s v="EDIANE PATRICIA PEREIRA DA CRUZ PASSOS"/>
    <x v="126"/>
    <n v="45180"/>
    <m/>
    <n v="150"/>
    <x v="26"/>
  </r>
  <r>
    <n v="15115674"/>
    <n v="2"/>
    <s v="15.01.02.00.983.12"/>
    <s v="MATHEUS SANTOS MELO SANTIAGO"/>
    <x v="308"/>
    <n v="45180"/>
    <m/>
    <n v="200"/>
    <x v="13"/>
  </r>
  <r>
    <n v="15115688"/>
    <n v="2"/>
    <s v="15.01.02.00.865.05"/>
    <s v="FERNANDA DE ARAUJO CAETANO"/>
    <x v="156"/>
    <n v="45181"/>
    <m/>
    <n v="150"/>
    <x v="4"/>
  </r>
  <r>
    <n v="15115745"/>
    <n v="2"/>
    <s v="15.01.02.00.987.10"/>
    <s v="GABRIELLY PERES MOTA"/>
    <x v="33"/>
    <n v="45181"/>
    <m/>
    <n v="180"/>
    <x v="125"/>
  </r>
  <r>
    <n v="15115689"/>
    <n v="2"/>
    <s v="15.01.02.00.889.05"/>
    <s v="ADRIANA DE SOUZA FERREIRA PIRES"/>
    <x v="134"/>
    <n v="45181"/>
    <m/>
    <n v="150"/>
    <x v="4"/>
  </r>
  <r>
    <n v="15115682"/>
    <n v="2"/>
    <s v="15.01.02.00.946.12"/>
    <s v="FABIANA CORREIA CAMPOS"/>
    <x v="216"/>
    <n v="45181"/>
    <m/>
    <n v="200"/>
    <x v="13"/>
  </r>
  <r>
    <n v="15115710"/>
    <n v="2"/>
    <s v="15.01.02.00.869.04"/>
    <s v="JAQUELINE LOPES DA SILVA"/>
    <x v="59"/>
    <n v="45183"/>
    <m/>
    <n v="200"/>
    <x v="20"/>
  </r>
  <r>
    <n v="15115711"/>
    <n v="2"/>
    <s v="15.01.01.00.827"/>
    <s v="RENAN PAES BEZERRA"/>
    <x v="15"/>
    <n v="45183"/>
    <m/>
    <n v="220"/>
    <x v="102"/>
  </r>
  <r>
    <n v="15116847"/>
    <n v="2"/>
    <s v="15.01.02.00.987.01"/>
    <s v="GABRIEL RIVIK SANTOS FARIAS"/>
    <x v="1"/>
    <n v="45183"/>
    <m/>
    <n v="180"/>
    <x v="3"/>
  </r>
  <r>
    <n v="15115739"/>
    <n v="2"/>
    <s v="15.01.02.00.889.04"/>
    <s v="KARINA GRACIELA DOS SANTOS"/>
    <x v="77"/>
    <n v="45183"/>
    <m/>
    <n v="200"/>
    <x v="20"/>
  </r>
  <r>
    <n v="15115727"/>
    <n v="2"/>
    <s v="15.01.02.00.922.06"/>
    <s v="JULIANA CUER DUTRA"/>
    <x v="273"/>
    <n v="45188"/>
    <m/>
    <n v="180"/>
    <x v="2"/>
  </r>
  <r>
    <n v="15115762"/>
    <n v="2"/>
    <s v="15.01.02.00.956.01"/>
    <s v="LAYSA BATISTA CREMIATO"/>
    <x v="125"/>
    <n v="45188"/>
    <m/>
    <n v="200"/>
    <x v="3"/>
  </r>
  <r>
    <n v="15115709"/>
    <n v="2"/>
    <s v="15.01.02.00.973.04"/>
    <s v="NOELIA SILVA NASCIMENTO"/>
    <x v="0"/>
    <n v="45188"/>
    <m/>
    <n v="180"/>
    <x v="0"/>
  </r>
  <r>
    <n v="15116038"/>
    <n v="2"/>
    <s v="15.01.02.00.950.04"/>
    <s v="CIBELE RODRIGUES CANDIDO"/>
    <x v="35"/>
    <n v="45188"/>
    <m/>
    <n v="200"/>
    <x v="14"/>
  </r>
  <r>
    <n v="15115749"/>
    <n v="3"/>
    <s v="15.01.02.00.867.04"/>
    <s v="ANGELICA REZENDE DE ALMEIDA LIMA"/>
    <x v="121"/>
    <n v="45189"/>
    <m/>
    <n v="200"/>
    <x v="9"/>
  </r>
  <r>
    <n v="15115747"/>
    <n v="2"/>
    <s v="15.01.02.00.960.05"/>
    <s v="ADRIANA SERRANO DOMINGUES"/>
    <x v="246"/>
    <n v="45189"/>
    <m/>
    <n v="200"/>
    <x v="25"/>
  </r>
  <r>
    <n v="15115743"/>
    <n v="2"/>
    <s v="15.01.02.00.873.12"/>
    <s v="LUANA LOIOLA MARCAL"/>
    <x v="87"/>
    <n v="45189"/>
    <m/>
    <n v="200"/>
    <x v="13"/>
  </r>
  <r>
    <n v="15115769"/>
    <n v="2"/>
    <s v="15.01.02.00.861.06"/>
    <s v="ERIK MASSAYUKI TATEISI"/>
    <x v="184"/>
    <n v="45201"/>
    <m/>
    <n v="150"/>
    <x v="26"/>
  </r>
  <r>
    <n v="15115772"/>
    <n v="2"/>
    <s v="15.01.02.00.987.04"/>
    <s v="MARIA AMANDA ALVES BEZERRA"/>
    <x v="22"/>
    <n v="45201"/>
    <m/>
    <n v="180"/>
    <x v="14"/>
  </r>
  <r>
    <n v="15115760"/>
    <n v="2"/>
    <s v="15.01.02.00.850.05"/>
    <s v="ALINE CASSIA OLIVEIRA RAMOS"/>
    <x v="157"/>
    <n v="45201"/>
    <m/>
    <n v="200"/>
    <x v="57"/>
  </r>
  <r>
    <n v="15115767"/>
    <n v="2"/>
    <s v="15.01.02.00.871.04"/>
    <s v="RAQUEL NUNES DE CAMARGO"/>
    <x v="75"/>
    <n v="45201"/>
    <m/>
    <n v="200"/>
    <x v="9"/>
  </r>
  <r>
    <n v="15115764"/>
    <n v="2"/>
    <s v="15.01.02.00.865.01"/>
    <s v="IANCA NEVES BARBOSA DE LIRA"/>
    <x v="48"/>
    <n v="45201"/>
    <m/>
    <n v="200"/>
    <x v="3"/>
  </r>
  <r>
    <n v="15115756"/>
    <n v="2"/>
    <s v="15.01.02.00.987.06"/>
    <s v="ANTONIO GILVAN DO NASCIMENTO JUNIOR"/>
    <x v="130"/>
    <n v="45201"/>
    <m/>
    <n v="180"/>
    <x v="2"/>
  </r>
  <r>
    <n v="15115768"/>
    <n v="2"/>
    <s v="15.01.02.00.894.01"/>
    <s v="BEATRIZ CERQUEIRA DA COSTA"/>
    <x v="8"/>
    <n v="45201"/>
    <m/>
    <n v="200"/>
    <x v="3"/>
  </r>
  <r>
    <n v="15115828"/>
    <n v="2"/>
    <s v="15.01.02.00.954.01"/>
    <s v="MARIA APARECIDA MOREIRA DE LIMA"/>
    <x v="28"/>
    <n v="45201"/>
    <m/>
    <n v="200"/>
    <x v="1"/>
  </r>
  <r>
    <n v="15115781"/>
    <n v="2"/>
    <s v="15.01.02.00.950.05"/>
    <s v="LETICIA BEATRIZ SILVA DOS SANTOS"/>
    <x v="64"/>
    <n v="45201"/>
    <m/>
    <n v="150"/>
    <x v="4"/>
  </r>
  <r>
    <n v="15115758"/>
    <n v="3"/>
    <s v="15.01.02.00.948.04"/>
    <s v="GABRIELA CARVALHO IGNACIO"/>
    <x v="136"/>
    <n v="45201"/>
    <m/>
    <n v="200"/>
    <x v="20"/>
  </r>
  <r>
    <n v="15115775"/>
    <n v="2"/>
    <s v="15.01.02.00.950.05"/>
    <s v="FABIO ZAIO MATTAR"/>
    <x v="64"/>
    <n v="45201"/>
    <m/>
    <n v="200"/>
    <x v="34"/>
  </r>
  <r>
    <n v="15115779"/>
    <n v="2"/>
    <s v="15.01.02.00.960.06"/>
    <s v="SYLVIA FORTES RESTREPO"/>
    <x v="264"/>
    <n v="45201"/>
    <m/>
    <n v="180"/>
    <x v="26"/>
  </r>
  <r>
    <n v="15115719"/>
    <n v="2"/>
    <s v="15.01.02.00.973.04"/>
    <s v="SHEILA PATRICIA DE OLIVEIRA NUNES"/>
    <x v="0"/>
    <n v="45202"/>
    <m/>
    <n v="180"/>
    <x v="0"/>
  </r>
  <r>
    <n v="15117706"/>
    <n v="2"/>
    <s v="15.01.02.00.987.07"/>
    <s v="PATRICIA SOARES MONTEMAGNI"/>
    <x v="298"/>
    <n v="45202"/>
    <m/>
    <n v="60"/>
    <x v="43"/>
  </r>
  <r>
    <n v="15115777"/>
    <n v="2"/>
    <s v="15.01.02.00.859.06"/>
    <s v="GRECIANE OLIVEIRA MOTA"/>
    <x v="288"/>
    <n v="45202"/>
    <m/>
    <n v="200"/>
    <x v="2"/>
  </r>
  <r>
    <n v="15115839"/>
    <n v="2"/>
    <s v="15.01.02.00.894.05"/>
    <s v="MARIA EDUARDA DEMETRIO DA SILVA"/>
    <x v="320"/>
    <n v="45209"/>
    <m/>
    <n v="100"/>
    <x v="4"/>
  </r>
  <r>
    <n v="15117388"/>
    <n v="2"/>
    <s v="15.01.02.00.435.06"/>
    <s v="ELIZANDRA NASCIMENTO SANTOS"/>
    <x v="277"/>
    <n v="45210"/>
    <m/>
    <n v="200"/>
    <x v="78"/>
  </r>
  <r>
    <n v="15115844"/>
    <n v="2"/>
    <s v="15.01.02.00.409.01"/>
    <s v="ADRIANA DO NASCIMENTO LAURINDO DIAS"/>
    <x v="110"/>
    <n v="45210"/>
    <m/>
    <n v="200"/>
    <x v="3"/>
  </r>
  <r>
    <n v="15115843"/>
    <n v="2"/>
    <s v="15.01.02.00.983.01"/>
    <s v="ARIELA AGNES FERREIRA DOS SANTOS"/>
    <x v="4"/>
    <n v="45210"/>
    <m/>
    <n v="200"/>
    <x v="3"/>
  </r>
  <r>
    <n v="15115840"/>
    <n v="2"/>
    <s v="15.01.02.00.926.05"/>
    <s v="ELISABETH PRIMO RIOS DE FREITAS"/>
    <x v="132"/>
    <n v="45216"/>
    <m/>
    <n v="150"/>
    <x v="57"/>
  </r>
  <r>
    <n v="15115848"/>
    <n v="2"/>
    <s v="15.01.02.00.987.01"/>
    <s v="GABRIELLE OLIVEIRA DE JESUS"/>
    <x v="1"/>
    <n v="45216"/>
    <m/>
    <n v="180"/>
    <x v="3"/>
  </r>
  <r>
    <n v="15115852"/>
    <n v="2"/>
    <s v="15.01.02.00.896.01"/>
    <s v="THAINARA THEODORO DA SILVA"/>
    <x v="25"/>
    <n v="45216"/>
    <m/>
    <n v="200"/>
    <x v="3"/>
  </r>
  <r>
    <n v="15115856"/>
    <n v="2"/>
    <s v="15.01.02.00.973.06"/>
    <s v="CARLA DALVA RODRIGUES DE OLIVEIRA"/>
    <x v="145"/>
    <n v="45218"/>
    <m/>
    <n v="180"/>
    <x v="2"/>
  </r>
  <r>
    <n v="15115874"/>
    <n v="2"/>
    <s v="15.01.01.00.840"/>
    <s v="LILIANE SOUZA DA SILVA FRANCISCO"/>
    <x v="15"/>
    <n v="45219"/>
    <m/>
    <n v="200"/>
    <x v="118"/>
  </r>
  <r>
    <n v="15115873"/>
    <n v="2"/>
    <s v="15.01.02.00.948.09"/>
    <s v="ISABELA LIMA BATISTA"/>
    <x v="194"/>
    <n v="45219"/>
    <m/>
    <n v="200"/>
    <x v="36"/>
  </r>
  <r>
    <n v="15115853"/>
    <n v="3"/>
    <s v="15.01.02.00.850.04"/>
    <s v="FLAVIA MARIA DIAS DE LIMA"/>
    <x v="39"/>
    <n v="45219"/>
    <m/>
    <n v="150"/>
    <x v="183"/>
  </r>
  <r>
    <n v="15115857"/>
    <n v="2"/>
    <s v="15.01.02.00.983.01"/>
    <s v="YASMIM DOS SANTOS MOURA"/>
    <x v="4"/>
    <n v="45219"/>
    <m/>
    <n v="200"/>
    <x v="3"/>
  </r>
  <r>
    <n v="15115859"/>
    <n v="2"/>
    <s v="15.01.02.00.946.12"/>
    <s v="MAISA DE JESUS ALVES DE ALMEIDA"/>
    <x v="216"/>
    <n v="45219"/>
    <m/>
    <n v="200"/>
    <x v="13"/>
  </r>
  <r>
    <n v="15115858"/>
    <n v="2"/>
    <s v="15.01.02.00.878.12"/>
    <s v="GIOVANNA CAROLINA MARIANO DA SILVA"/>
    <x v="252"/>
    <n v="45219"/>
    <m/>
    <n v="200"/>
    <x v="13"/>
  </r>
  <r>
    <n v="15115882"/>
    <n v="2"/>
    <s v="15.01.02.00.956.12"/>
    <s v="LUCAS ALBINO DA SILVA"/>
    <x v="166"/>
    <n v="45231"/>
    <m/>
    <n v="200"/>
    <x v="69"/>
  </r>
  <r>
    <n v="15115867"/>
    <n v="2"/>
    <s v="15.01.02.00.946.05"/>
    <s v="THOMAS PINHEIRO DE ARAUJO"/>
    <x v="124"/>
    <n v="45231"/>
    <m/>
    <n v="200"/>
    <x v="27"/>
  </r>
  <r>
    <n v="15115878"/>
    <n v="2"/>
    <s v="15.01.01.00.839"/>
    <s v="ANA BEATRIZ ANDRADE PEDROSO"/>
    <x v="15"/>
    <n v="45231"/>
    <m/>
    <n v="220"/>
    <x v="150"/>
  </r>
  <r>
    <n v="15115876"/>
    <n v="2"/>
    <s v="15.01.02.00.944.13"/>
    <s v="REGIANE DE AQUINO SILVA"/>
    <x v="295"/>
    <n v="45231"/>
    <m/>
    <n v="180"/>
    <x v="11"/>
  </r>
  <r>
    <n v="15115879"/>
    <n v="2"/>
    <s v="15.01.02.00.863.01"/>
    <s v="GLAUCIA SANTANA CAVALCANTE"/>
    <x v="160"/>
    <n v="45231"/>
    <m/>
    <n v="200"/>
    <x v="3"/>
  </r>
  <r>
    <n v="15115945"/>
    <n v="2"/>
    <s v="15.01.02.00.944.04"/>
    <s v="NERIENE DA SILVA LIMA"/>
    <x v="152"/>
    <n v="45236"/>
    <m/>
    <n v="200"/>
    <x v="0"/>
  </r>
  <r>
    <n v="15117672"/>
    <n v="2"/>
    <s v="15.01.02.00.973.04"/>
    <s v="LAUDICEIA PATRICIA DE LIMA SILVA"/>
    <x v="0"/>
    <n v="45236"/>
    <m/>
    <n v="180"/>
    <x v="7"/>
  </r>
  <r>
    <n v="15116352"/>
    <n v="2"/>
    <s v="15.01.02.00.894.01"/>
    <s v="MAISA RAMIRES DA SILVA"/>
    <x v="8"/>
    <n v="45236"/>
    <m/>
    <n v="200"/>
    <x v="3"/>
  </r>
  <r>
    <n v="15115950"/>
    <n v="2"/>
    <s v="15.01.02.00.435.01"/>
    <s v="PRISCILA BASTOS CAZUZA"/>
    <x v="96"/>
    <n v="45239"/>
    <m/>
    <n v="180"/>
    <x v="3"/>
  </r>
  <r>
    <n v="15115988"/>
    <n v="2"/>
    <s v="15.01.02.00.945.13"/>
    <s v="ARIELLY MENDES SOUZA SILVA"/>
    <x v="14"/>
    <n v="45239"/>
    <m/>
    <n v="180"/>
    <x v="11"/>
  </r>
  <r>
    <n v="15115951"/>
    <n v="2"/>
    <s v="15.01.02.00.963.12"/>
    <s v="KARINA JESUS DE GOES"/>
    <x v="21"/>
    <n v="45239"/>
    <m/>
    <n v="200"/>
    <x v="13"/>
  </r>
  <r>
    <n v="15115953"/>
    <n v="2"/>
    <s v="15.01.02.00.987.10"/>
    <s v="PRISCILA DO NASCIMENTO ANTONIOLLI"/>
    <x v="33"/>
    <n v="45239"/>
    <m/>
    <n v="180"/>
    <x v="125"/>
  </r>
  <r>
    <n v="15115952"/>
    <n v="2"/>
    <s v="15.01.02.00.948.12"/>
    <s v="HEIDI ALEXANDRE DE OLIVEIRA MOURA"/>
    <x v="52"/>
    <n v="45239"/>
    <m/>
    <n v="200"/>
    <x v="13"/>
  </r>
  <r>
    <n v="15115970"/>
    <n v="2"/>
    <s v="15.01.02.00.973.04"/>
    <s v="ANA PAULA VANGRELINO ROSSETO"/>
    <x v="0"/>
    <n v="45244"/>
    <m/>
    <n v="180"/>
    <x v="7"/>
  </r>
  <r>
    <n v="15115959"/>
    <n v="2"/>
    <s v="15.01.02.00.973.04"/>
    <s v="FABIANA CAMPOS ACYOLI LAGO"/>
    <x v="0"/>
    <n v="45244"/>
    <m/>
    <n v="180"/>
    <x v="7"/>
  </r>
  <r>
    <n v="15115957"/>
    <n v="2"/>
    <s v="15.01.02.00.859.12"/>
    <s v="MARIANA BATISTA DA SILVA"/>
    <x v="119"/>
    <n v="45244"/>
    <m/>
    <n v="200"/>
    <x v="13"/>
  </r>
  <r>
    <n v="15115981"/>
    <n v="2"/>
    <s v="15.01.02.00.973.04"/>
    <s v="LORENA DOS SANTOS PEREIRA"/>
    <x v="0"/>
    <n v="45247"/>
    <m/>
    <n v="180"/>
    <x v="7"/>
  </r>
  <r>
    <n v="15115982"/>
    <n v="2"/>
    <s v="15.01.02.00.973.04"/>
    <s v="CLAUDINEIA OLIVEIRA PAIZANTE"/>
    <x v="0"/>
    <n v="45247"/>
    <m/>
    <n v="180"/>
    <x v="7"/>
  </r>
  <r>
    <n v="15115956"/>
    <n v="2"/>
    <s v="15.01.02.00.871.12"/>
    <s v="RAYSSA GONCALVES NUNES"/>
    <x v="178"/>
    <n v="45247"/>
    <m/>
    <n v="200"/>
    <x v="13"/>
  </r>
  <r>
    <n v="15116021"/>
    <n v="2"/>
    <s v="15.01.02.00.871.04"/>
    <s v="LUCIANA DE SOUZA GUIMARAES"/>
    <x v="75"/>
    <n v="45261"/>
    <m/>
    <n v="200"/>
    <x v="20"/>
  </r>
  <r>
    <n v="15116041"/>
    <n v="2"/>
    <s v="15.01.02.00.871.04"/>
    <s v="FABIANA DOS SANTOS FERREIRA"/>
    <x v="75"/>
    <n v="45261"/>
    <m/>
    <n v="200"/>
    <x v="20"/>
  </r>
  <r>
    <n v="15115990"/>
    <n v="2"/>
    <s v="15.01.02.00.946.04"/>
    <s v="ELCIO EUCLIDES CHAGAS"/>
    <x v="91"/>
    <n v="45261"/>
    <m/>
    <n v="200"/>
    <x v="20"/>
  </r>
  <r>
    <n v="15115999"/>
    <n v="2"/>
    <s v="15.01.02.00.973.04"/>
    <s v="VANESSA GRAZIELE RODRIGUES NOBRE"/>
    <x v="0"/>
    <n v="45261"/>
    <m/>
    <n v="180"/>
    <x v="7"/>
  </r>
  <r>
    <n v="15115998"/>
    <n v="2"/>
    <s v="15.01.02.00.973.04"/>
    <s v="ROSELI DE FATIMA VAZ CARVALHO"/>
    <x v="0"/>
    <n v="45261"/>
    <m/>
    <n v="180"/>
    <x v="7"/>
  </r>
  <r>
    <n v="15116015"/>
    <n v="2"/>
    <s v="15.01.02.00.867.01"/>
    <s v="FERNANDA LOPES RIBEIRO DA SILVA BELMONT"/>
    <x v="127"/>
    <n v="45261"/>
    <m/>
    <n v="200"/>
    <x v="3"/>
  </r>
  <r>
    <n v="15116351"/>
    <n v="2"/>
    <s v="15.01.02.00.860.01"/>
    <s v="LARISSA FRANCA SOARES"/>
    <x v="103"/>
    <n v="45261"/>
    <m/>
    <n v="200"/>
    <x v="3"/>
  </r>
  <r>
    <n v="15116016"/>
    <n v="2"/>
    <s v="15.01.02.00.433.04"/>
    <s v="CECILIA CONRADO DE FRANCA"/>
    <x v="251"/>
    <n v="45261"/>
    <m/>
    <n v="200"/>
    <x v="14"/>
  </r>
  <r>
    <n v="15116022"/>
    <n v="2"/>
    <s v="15.01.02.00.960.06"/>
    <s v="THALITA DE LIMA DUARTE"/>
    <x v="264"/>
    <n v="45261"/>
    <m/>
    <n v="200"/>
    <x v="2"/>
  </r>
  <r>
    <n v="15116085"/>
    <n v="2"/>
    <s v="15.01.02.00.852.07"/>
    <s v="ROGERIO AUGUSTO GEREMIAS"/>
    <x v="72"/>
    <n v="45261"/>
    <m/>
    <n v="60"/>
    <x v="73"/>
  </r>
  <r>
    <n v="15116026"/>
    <n v="2"/>
    <s v="15.01.02.00.889.04"/>
    <s v="SILENE APARECIDA BRANDAO NIGRO"/>
    <x v="77"/>
    <n v="45261"/>
    <m/>
    <n v="200"/>
    <x v="20"/>
  </r>
  <r>
    <n v="15116020"/>
    <n v="2"/>
    <s v="15.01.02.00.433.13"/>
    <s v="JAIDE VIEIRA FERREIRA DA SILVA"/>
    <x v="188"/>
    <n v="45261"/>
    <m/>
    <n v="200"/>
    <x v="74"/>
  </r>
  <r>
    <n v="15116011"/>
    <n v="2"/>
    <s v="15.01.02.00.433.13"/>
    <s v="INDIANARA APARECIDA BARBOSA"/>
    <x v="188"/>
    <n v="45261"/>
    <m/>
    <n v="200"/>
    <x v="74"/>
  </r>
  <r>
    <n v="15116027"/>
    <n v="2"/>
    <s v="15.01.02.00.433.13"/>
    <s v="CAMILA DE ARAUJO TEIXEIRA SOBRINHO"/>
    <x v="188"/>
    <n v="45261"/>
    <m/>
    <n v="200"/>
    <x v="74"/>
  </r>
  <r>
    <n v="15116017"/>
    <n v="2"/>
    <s v="15.01.02.00.433.13"/>
    <s v="CRISTIANA SANTOS DE MELO"/>
    <x v="188"/>
    <n v="45261"/>
    <m/>
    <n v="200"/>
    <x v="74"/>
  </r>
  <r>
    <n v="15116012"/>
    <n v="2"/>
    <s v="15.01.02.00.433.13"/>
    <s v="CLAUDIA APARECIDA GOMES"/>
    <x v="188"/>
    <n v="45261"/>
    <m/>
    <n v="200"/>
    <x v="74"/>
  </r>
  <r>
    <n v="15116087"/>
    <n v="2"/>
    <s v="15.01.02.00.967.06"/>
    <s v="GABRIELLA ROSANE BARROS GONCALO"/>
    <x v="302"/>
    <n v="45261"/>
    <m/>
    <n v="180"/>
    <x v="2"/>
  </r>
  <r>
    <n v="15116086"/>
    <n v="2"/>
    <s v="15.01.02.00.869.06"/>
    <s v="MARIA KETHELYN DA SILVA MARCELINO"/>
    <x v="126"/>
    <n v="45261"/>
    <m/>
    <n v="200"/>
    <x v="2"/>
  </r>
  <r>
    <n v="15116004"/>
    <n v="2"/>
    <s v="15.01.02.00.878.12"/>
    <s v="GABRIEL ALVES DE SOUSA"/>
    <x v="252"/>
    <n v="45261"/>
    <m/>
    <n v="200"/>
    <x v="13"/>
  </r>
  <r>
    <n v="15115997"/>
    <n v="2"/>
    <s v="15.01.02.00.887.01"/>
    <s v="MARIA EDUARDA BISPO DOS SANTOS"/>
    <x v="142"/>
    <n v="45264"/>
    <m/>
    <n v="150"/>
    <x v="8"/>
  </r>
  <r>
    <n v="15115978"/>
    <n v="2"/>
    <s v="15.01.02.00.859.01"/>
    <s v="Giovanna Gomes Marques"/>
    <x v="120"/>
    <n v="45264"/>
    <m/>
    <n v="150"/>
    <x v="8"/>
  </r>
  <r>
    <n v="15116031"/>
    <n v="2"/>
    <s v="15.01.02.00.859.01"/>
    <s v="JOAO GABRIEL OLIVEIRA SILVA"/>
    <x v="120"/>
    <n v="45264"/>
    <m/>
    <n v="150"/>
    <x v="8"/>
  </r>
  <r>
    <n v="15115994"/>
    <n v="2"/>
    <s v="15.01.02.00.871.01"/>
    <s v="LUCAS DIOGO CALDEIRA DA SILVA"/>
    <x v="63"/>
    <n v="45264"/>
    <m/>
    <n v="150"/>
    <x v="8"/>
  </r>
  <r>
    <n v="15116029"/>
    <n v="2"/>
    <s v="15.01.02.00.956.01"/>
    <s v="ALAN FERNANDES DO NASCIMENTO"/>
    <x v="125"/>
    <n v="45264"/>
    <m/>
    <n v="150"/>
    <x v="8"/>
  </r>
  <r>
    <n v="15115976"/>
    <n v="2"/>
    <s v="15.01.02.00.861.01"/>
    <s v="SINDY ELOISA SOARES RODRIGUES"/>
    <x v="108"/>
    <n v="45264"/>
    <m/>
    <n v="150"/>
    <x v="8"/>
  </r>
  <r>
    <n v="15115973"/>
    <n v="2"/>
    <s v="15.01.02.00.987.01"/>
    <s v="GABRIELLE DOS SANTOS GOMES"/>
    <x v="1"/>
    <n v="45264"/>
    <m/>
    <n v="150"/>
    <x v="8"/>
  </r>
  <r>
    <n v="15115985"/>
    <n v="2"/>
    <s v="15.01.02.00.925.01"/>
    <s v="RAQUEL EDUARDA GOMES FRANCA"/>
    <x v="245"/>
    <n v="45264"/>
    <m/>
    <n v="150"/>
    <x v="8"/>
  </r>
  <r>
    <n v="15115977"/>
    <n v="2"/>
    <s v="15.01.02.00.948.01"/>
    <s v="VIRLEY SANTOS SILVA"/>
    <x v="3"/>
    <n v="45264"/>
    <m/>
    <n v="150"/>
    <x v="8"/>
  </r>
  <r>
    <n v="15115996"/>
    <n v="2"/>
    <s v="15.01.02.00.894.01"/>
    <s v="DEBORA ROSSI DA SILVA"/>
    <x v="8"/>
    <n v="45264"/>
    <m/>
    <n v="150"/>
    <x v="8"/>
  </r>
  <r>
    <n v="15116032"/>
    <n v="2"/>
    <s v="15.01.02.00.987.01"/>
    <s v="NICOLY KIMBERLY SILVA RODRIGUES"/>
    <x v="1"/>
    <n v="45264"/>
    <m/>
    <n v="150"/>
    <x v="8"/>
  </r>
  <r>
    <n v="15116009"/>
    <n v="2"/>
    <s v="15.01.02.00.973.04"/>
    <s v="JOELIA CALIXTO DOS SANTOS"/>
    <x v="0"/>
    <n v="45264"/>
    <m/>
    <n v="180"/>
    <x v="7"/>
  </r>
  <r>
    <n v="15116030"/>
    <n v="2"/>
    <s v="15.01.02.00.849.01"/>
    <s v="GABRIEL ROCHA DIAS"/>
    <x v="94"/>
    <n v="45264"/>
    <m/>
    <n v="150"/>
    <x v="8"/>
  </r>
  <r>
    <n v="15115995"/>
    <n v="2"/>
    <s v="15.01.02.00.967.01"/>
    <s v="JULIANA DE SOUZA CALIXTO"/>
    <x v="30"/>
    <n v="45264"/>
    <m/>
    <n v="150"/>
    <x v="8"/>
  </r>
  <r>
    <n v="15116088"/>
    <n v="2"/>
    <s v="15.01.02.00.863.01"/>
    <s v="VICTOR DE OLIVEIRA"/>
    <x v="160"/>
    <n v="45264"/>
    <m/>
    <n v="200"/>
    <x v="3"/>
  </r>
  <r>
    <n v="15116089"/>
    <n v="2"/>
    <s v="15.01.02.00.954.04"/>
    <s v="VIVIANE MASSARENTE EZEQUIEL"/>
    <x v="109"/>
    <n v="45264"/>
    <m/>
    <n v="200"/>
    <x v="7"/>
  </r>
  <r>
    <n v="15116090"/>
    <n v="2"/>
    <s v="15.01.02.00.984.04"/>
    <s v="ADRIANA APARECIDA SANTIAGO"/>
    <x v="191"/>
    <n v="45264"/>
    <m/>
    <n v="200"/>
    <x v="68"/>
  </r>
  <r>
    <n v="15115993"/>
    <n v="2"/>
    <s v="15.01.02.00.983.01"/>
    <s v="GABRIEL ANDRADE DA SILVA"/>
    <x v="4"/>
    <n v="45264"/>
    <m/>
    <n v="150"/>
    <x v="8"/>
  </r>
  <r>
    <n v="15116083"/>
    <n v="2"/>
    <s v="15.01.02.00.852.07"/>
    <s v="FABIO CAVALCANTI DE SOUZA"/>
    <x v="72"/>
    <n v="45264"/>
    <m/>
    <n v="30"/>
    <x v="73"/>
  </r>
  <r>
    <n v="15116097"/>
    <n v="2"/>
    <s v="15.01.02.00.983.09"/>
    <s v="THALITA OLIVEIRA DE ALMEIDA"/>
    <x v="293"/>
    <n v="45267"/>
    <m/>
    <n v="150"/>
    <x v="36"/>
  </r>
  <r>
    <n v="15115992"/>
    <n v="2"/>
    <s v="15.01.02.00.950.04"/>
    <s v="JOSENICE MELO CLARES"/>
    <x v="35"/>
    <n v="45267"/>
    <m/>
    <n v="200"/>
    <x v="14"/>
  </r>
  <r>
    <n v="15116084"/>
    <n v="2"/>
    <s v="15.01.02.00.987.07"/>
    <s v="PEDRO JORDAO CALDAS FERREIRA"/>
    <x v="298"/>
    <n v="45268"/>
    <m/>
    <n v="60"/>
    <x v="104"/>
  </r>
  <r>
    <n v="15116100"/>
    <n v="2"/>
    <s v="15.01.02.00.874.13"/>
    <s v="ALAN OLIVEIRA RIBEIRO"/>
    <x v="256"/>
    <n v="45272"/>
    <m/>
    <n v="200"/>
    <x v="11"/>
  </r>
  <r>
    <n v="15116098"/>
    <n v="2"/>
    <s v="15.01.02.00.934.01"/>
    <s v="CLAUDIO FERREIRA JUNIOR"/>
    <x v="343"/>
    <n v="45272"/>
    <m/>
    <n v="200"/>
    <x v="84"/>
  </r>
  <r>
    <n v="15116223"/>
    <n v="2"/>
    <s v="15.01.02.00.987.01"/>
    <s v="MARIANA MELRIN MONTEIRO DIAS"/>
    <x v="1"/>
    <n v="45272"/>
    <m/>
    <n v="200"/>
    <x v="3"/>
  </r>
  <r>
    <n v="15116095"/>
    <n v="2"/>
    <s v="15.01.01.00.820"/>
    <s v="JONATHAN DE PAULA DO NASCIMENTO"/>
    <x v="15"/>
    <n v="45272"/>
    <m/>
    <n v="200"/>
    <x v="79"/>
  </r>
  <r>
    <n v="15116112"/>
    <n v="2"/>
    <s v="15.01.02.00.436.06"/>
    <s v="PATRICIA ARLETE DOS SANTOS"/>
    <x v="237"/>
    <n v="45272"/>
    <m/>
    <n v="180"/>
    <x v="2"/>
  </r>
  <r>
    <n v="15116099"/>
    <n v="2"/>
    <s v="15.01.02.00.435.04"/>
    <s v="RAFAELA MARINHO SOUZA DOS REIS"/>
    <x v="34"/>
    <n v="45272"/>
    <m/>
    <n v="180"/>
    <x v="0"/>
  </r>
  <r>
    <n v="15116128"/>
    <n v="2"/>
    <s v="15.01.02.00.950.01"/>
    <s v="JONAS LANDIM FERREIRA"/>
    <x v="143"/>
    <n v="45273"/>
    <m/>
    <n v="200"/>
    <x v="3"/>
  </r>
  <r>
    <n v="15116118"/>
    <n v="2"/>
    <s v="15.01.02.00.963.12"/>
    <s v="LARISSA DE OLIVEIRA TELES"/>
    <x v="21"/>
    <n v="45273"/>
    <m/>
    <n v="200"/>
    <x v="13"/>
  </r>
  <r>
    <n v="15116120"/>
    <n v="2"/>
    <s v="15.01.02.00.956.01"/>
    <s v="MARCIO LUIS BELLINI BICHLER"/>
    <x v="125"/>
    <n v="45273"/>
    <m/>
    <n v="200"/>
    <x v="3"/>
  </r>
  <r>
    <n v="15116119"/>
    <n v="2"/>
    <s v="15.01.02.00.878.12"/>
    <s v="SHEILA MELAZZOTE OTACILIO"/>
    <x v="252"/>
    <n v="45273"/>
    <m/>
    <n v="200"/>
    <x v="13"/>
  </r>
  <r>
    <n v="15116116"/>
    <n v="2"/>
    <s v="15.01.02.00.894.12"/>
    <s v="SIDNEI NICOLAU SCARPINI"/>
    <x v="100"/>
    <n v="45273"/>
    <m/>
    <n v="200"/>
    <x v="13"/>
  </r>
  <r>
    <n v="15116129"/>
    <n v="2"/>
    <s v="15.01.02.00.934.13"/>
    <s v="MICHELE CRISTINA SANTOS DI CREDICO"/>
    <x v="279"/>
    <n v="45279"/>
    <m/>
    <n v="180"/>
    <x v="11"/>
  </r>
  <r>
    <n v="15116125"/>
    <n v="2"/>
    <s v="15.01.02.00.960.01"/>
    <s v="FLAVIA ORSI DE PAULA"/>
    <x v="27"/>
    <n v="45279"/>
    <m/>
    <n v="200"/>
    <x v="3"/>
  </r>
  <r>
    <n v="15116123"/>
    <n v="2"/>
    <s v="15.01.02.00.896.04"/>
    <s v="CAMILA DA CUNHA GIGLIO"/>
    <x v="78"/>
    <n v="45279"/>
    <m/>
    <n v="200"/>
    <x v="20"/>
  </r>
  <r>
    <n v="15116126"/>
    <n v="2"/>
    <s v="15.01.02.00.878.01"/>
    <s v="TASSILA DO CARMO SILVA"/>
    <x v="6"/>
    <n v="45279"/>
    <m/>
    <n v="200"/>
    <x v="3"/>
  </r>
  <r>
    <n v="15116150"/>
    <n v="2"/>
    <s v="15.01.02.00.861.05"/>
    <s v="GISELE CRISTINA DO NASCIMENTO"/>
    <x v="217"/>
    <n v="45280"/>
    <m/>
    <n v="200"/>
    <x v="57"/>
  </r>
  <r>
    <n v="15116153"/>
    <n v="2"/>
    <s v="15.01.02.00.944.13"/>
    <s v="ROSANGELA VIEIRA SIPAN DO CARMO"/>
    <x v="295"/>
    <n v="45280"/>
    <m/>
    <n v="180"/>
    <x v="11"/>
  </r>
  <r>
    <n v="15116137"/>
    <n v="3"/>
    <s v="15.01.02.00.934.13"/>
    <s v="ANDRESSA CANUTO DOS SANTOS"/>
    <x v="279"/>
    <n v="45280"/>
    <m/>
    <n v="180"/>
    <x v="11"/>
  </r>
  <r>
    <n v="15116145"/>
    <n v="2"/>
    <s v="15.01.02.00.884.01"/>
    <s v="ERICA TAVARES DE MELO NETO"/>
    <x v="150"/>
    <n v="45280"/>
    <m/>
    <n v="200"/>
    <x v="3"/>
  </r>
  <r>
    <n v="15116146"/>
    <n v="2"/>
    <s v="15.01.02.00.878.01"/>
    <s v="CARLOS ROBERTO GOUVEIA TEIXEIRA"/>
    <x v="6"/>
    <n v="45280"/>
    <m/>
    <n v="200"/>
    <x v="3"/>
  </r>
  <r>
    <n v="15116225"/>
    <n v="2"/>
    <s v="15.01.02.00.987.04"/>
    <s v="RENATA SILVA DOS SANTOS"/>
    <x v="22"/>
    <n v="45280"/>
    <m/>
    <n v="180"/>
    <x v="14"/>
  </r>
  <r>
    <n v="15116149"/>
    <n v="2"/>
    <s v="15.01.02.00.987.11"/>
    <s v="DANIELLE DAS NEVES SOUSA"/>
    <x v="42"/>
    <n v="45280"/>
    <m/>
    <n v="120"/>
    <x v="21"/>
  </r>
  <r>
    <n v="15116142"/>
    <n v="2"/>
    <s v="15.01.02.00.956.01"/>
    <s v="LUANA CARVALHO SANTOS MELO"/>
    <x v="125"/>
    <n v="45280"/>
    <m/>
    <n v="200"/>
    <x v="3"/>
  </r>
  <r>
    <n v="15116141"/>
    <n v="2"/>
    <s v="15.01.02.00.946.01"/>
    <s v="MATHEUS HENRIQUE SANTOS BENTO"/>
    <x v="26"/>
    <n v="45280"/>
    <m/>
    <n v="200"/>
    <x v="3"/>
  </r>
  <r>
    <n v="15116173"/>
    <n v="2"/>
    <s v="15.01.02.00.944.13"/>
    <s v="CAMILA APARECIDA DE ABREU CELESTINO"/>
    <x v="295"/>
    <n v="45281"/>
    <m/>
    <n v="180"/>
    <x v="11"/>
  </r>
  <r>
    <n v="15116180"/>
    <n v="2"/>
    <s v="15.01.02.00.950.01"/>
    <s v="LAURA SIQUEIRA BOSCO"/>
    <x v="143"/>
    <n v="45294"/>
    <m/>
    <n v="200"/>
    <x v="3"/>
  </r>
  <r>
    <n v="15116174"/>
    <n v="2"/>
    <s v="15.01.02.00.860.01"/>
    <s v="REGIANE MENDES DA SILVA"/>
    <x v="103"/>
    <n v="45294"/>
    <m/>
    <n v="200"/>
    <x v="3"/>
  </r>
  <r>
    <n v="15116169"/>
    <n v="2"/>
    <s v="15.01.02.00.869.05"/>
    <s v="WELLINGTON ALVES COSTA"/>
    <x v="236"/>
    <n v="45294"/>
    <m/>
    <n v="200"/>
    <x v="34"/>
  </r>
  <r>
    <n v="15116462"/>
    <n v="2"/>
    <s v="15.01.02.00.404.02"/>
    <s v="LUCIANO DE PAULO SANTOS"/>
    <x v="284"/>
    <n v="45294"/>
    <m/>
    <n v="220"/>
    <x v="67"/>
  </r>
  <r>
    <n v="15116183"/>
    <n v="2"/>
    <s v="15.01.02.00.889.06"/>
    <s v="LILIAN SOARES DOS SANTOS"/>
    <x v="205"/>
    <n v="45294"/>
    <m/>
    <n v="150"/>
    <x v="26"/>
  </r>
  <r>
    <n v="15116154"/>
    <n v="2"/>
    <s v="15.01.02.00.948.04"/>
    <s v="GABRIEL AVILA FERREIRA"/>
    <x v="136"/>
    <n v="45294"/>
    <m/>
    <n v="200"/>
    <x v="20"/>
  </r>
  <r>
    <n v="15116165"/>
    <n v="2"/>
    <s v="15.01.02.00.433.13"/>
    <s v="DAYANE MARIA DA SILVA"/>
    <x v="188"/>
    <n v="45294"/>
    <m/>
    <n v="200"/>
    <x v="74"/>
  </r>
  <r>
    <n v="15116182"/>
    <n v="2"/>
    <s v="15.01.02.00.861.12"/>
    <s v="MONICA MITIE PACCA SAIMI"/>
    <x v="107"/>
    <n v="45294"/>
    <m/>
    <n v="200"/>
    <x v="13"/>
  </r>
  <r>
    <n v="15116251"/>
    <n v="2"/>
    <s v="15.01.01.00.840"/>
    <s v="NATHALIE MIGLIARI DE OLIVEIRA"/>
    <x v="15"/>
    <n v="45295"/>
    <m/>
    <n v="220"/>
    <x v="184"/>
  </r>
  <r>
    <n v="15116164"/>
    <n v="2"/>
    <s v="15.01.02.00.945.13"/>
    <s v="ALEXANDRA SILVA CARVALHO"/>
    <x v="14"/>
    <n v="45295"/>
    <m/>
    <n v="180"/>
    <x v="11"/>
  </r>
  <r>
    <n v="15116232"/>
    <n v="2"/>
    <s v="15.01.02.00.987.01"/>
    <s v="VITOR ALVES BEZERRA"/>
    <x v="1"/>
    <n v="45295"/>
    <m/>
    <n v="200"/>
    <x v="1"/>
  </r>
  <r>
    <n v="15116170"/>
    <n v="2"/>
    <s v="15.01.02.00.436.04"/>
    <s v="HILDA BEZERRA BERNARDO ALGAVES"/>
    <x v="7"/>
    <n v="45295"/>
    <m/>
    <n v="180"/>
    <x v="0"/>
  </r>
  <r>
    <n v="15116236"/>
    <n v="2"/>
    <s v="15.01.02.00.865.12"/>
    <s v="GABRIEL FREITAS CAVALCANTE"/>
    <x v="112"/>
    <n v="45295"/>
    <m/>
    <n v="200"/>
    <x v="69"/>
  </r>
  <r>
    <n v="15116235"/>
    <n v="2"/>
    <s v="15.01.02.00.926.05"/>
    <s v="SARA RODRIGUES FERREIRA"/>
    <x v="132"/>
    <n v="45295"/>
    <m/>
    <n v="150"/>
    <x v="80"/>
  </r>
  <r>
    <n v="15116184"/>
    <n v="3"/>
    <s v="15.01.02.00.881.05"/>
    <s v="RENATA MARTINS DA SILVA MOREIRA"/>
    <x v="207"/>
    <n v="45295"/>
    <m/>
    <n v="100"/>
    <x v="57"/>
  </r>
  <r>
    <n v="15116163"/>
    <n v="2"/>
    <s v="15.01.02.00.865.01"/>
    <s v="JANCLAIR PEREIRA BARBOSA JUNIOR"/>
    <x v="48"/>
    <n v="45299"/>
    <m/>
    <n v="150"/>
    <x v="8"/>
  </r>
  <r>
    <n v="15116245"/>
    <n v="2"/>
    <s v="15.01.02.00.889.01"/>
    <s v="AMANDA DE OLIVEIRA SANTOS"/>
    <x v="101"/>
    <n v="45299"/>
    <m/>
    <n v="150"/>
    <x v="8"/>
  </r>
  <r>
    <n v="15116172"/>
    <n v="2"/>
    <s v="15.01.02.00.891.01"/>
    <s v="MATHEUS HENRIQUE DE OLIVEIRA"/>
    <x v="122"/>
    <n v="45299"/>
    <m/>
    <n v="150"/>
    <x v="8"/>
  </r>
  <r>
    <n v="15116159"/>
    <n v="2"/>
    <s v="15.01.02.00.925.01"/>
    <s v="KAMILLY ALMEIDA LIMA"/>
    <x v="245"/>
    <n v="45299"/>
    <m/>
    <n v="150"/>
    <x v="8"/>
  </r>
  <r>
    <n v="15116161"/>
    <n v="2"/>
    <s v="15.01.02.00.987.01"/>
    <s v="EDUARDO ALVES MASSON"/>
    <x v="1"/>
    <n v="45299"/>
    <m/>
    <n v="150"/>
    <x v="8"/>
  </r>
  <r>
    <n v="15116160"/>
    <n v="2"/>
    <s v="15.01.02.00.987.01"/>
    <s v="MILLENA DE MELO GIMENES"/>
    <x v="1"/>
    <n v="45299"/>
    <m/>
    <n v="150"/>
    <x v="8"/>
  </r>
  <r>
    <n v="15116246"/>
    <n v="2"/>
    <s v="15.01.02.00.857.01"/>
    <s v="JULIA GOMES PEREIRA"/>
    <x v="118"/>
    <n v="45299"/>
    <m/>
    <n v="150"/>
    <x v="8"/>
  </r>
  <r>
    <n v="15116157"/>
    <n v="2"/>
    <s v="15.01.02.00.896.01"/>
    <s v="PABLO HENRIQUE GONCALVES DOS SANTOS"/>
    <x v="25"/>
    <n v="45299"/>
    <m/>
    <n v="150"/>
    <x v="8"/>
  </r>
  <r>
    <n v="15116240"/>
    <n v="2"/>
    <s v="15.01.02.00.849.01"/>
    <s v="INAIARA JUCELENE DA SILVA"/>
    <x v="94"/>
    <n v="45300"/>
    <m/>
    <n v="200"/>
    <x v="3"/>
  </r>
  <r>
    <n v="15116241"/>
    <n v="2"/>
    <s v="15.01.02.00.889.01"/>
    <s v="JOHNNY APOLINARIO DA SILVA SOUZA"/>
    <x v="101"/>
    <n v="45300"/>
    <m/>
    <n v="200"/>
    <x v="3"/>
  </r>
  <r>
    <n v="15116248"/>
    <n v="2"/>
    <s v="15.01.02.00.956.01"/>
    <s v="EVELIN CARVALHO SILVA"/>
    <x v="125"/>
    <n v="45300"/>
    <m/>
    <n v="200"/>
    <x v="3"/>
  </r>
  <r>
    <n v="15116244"/>
    <n v="2"/>
    <s v="15.01.02.00.869.12"/>
    <s v="MARILIA FERREIRA DOS SANTOS"/>
    <x v="114"/>
    <n v="45300"/>
    <m/>
    <n v="200"/>
    <x v="13"/>
  </r>
  <r>
    <n v="15116256"/>
    <n v="2"/>
    <s v="15.01.02.00.869.04"/>
    <s v="SAMANTA APARECIDA MARTINS"/>
    <x v="59"/>
    <n v="45306"/>
    <m/>
    <n v="200"/>
    <x v="20"/>
  </r>
  <r>
    <n v="15116257"/>
    <n v="2"/>
    <s v="15.01.02.00.884.01"/>
    <s v="EMILLY GOMES MARTINS"/>
    <x v="150"/>
    <n v="45306"/>
    <m/>
    <n v="150"/>
    <x v="8"/>
  </r>
  <r>
    <n v="15116262"/>
    <n v="2"/>
    <s v="15.01.02.00.430.04"/>
    <s v="ROSELAINE AUGUSTO DA SILVA"/>
    <x v="11"/>
    <n v="45308"/>
    <m/>
    <n v="200"/>
    <x v="7"/>
  </r>
  <r>
    <n v="15116265"/>
    <n v="2"/>
    <s v="15.01.02.00.435.01"/>
    <s v="ISABELA LEAL CEZARIO"/>
    <x v="96"/>
    <n v="45309"/>
    <m/>
    <n v="220"/>
    <x v="1"/>
  </r>
  <r>
    <n v="15116266"/>
    <n v="2"/>
    <s v="15.01.02.00.405.02"/>
    <s v="JEFERSON DE QUEIROZ OLIVEIRA"/>
    <x v="257"/>
    <n v="45309"/>
    <m/>
    <n v="220"/>
    <x v="67"/>
  </r>
  <r>
    <n v="15116258"/>
    <n v="2"/>
    <s v="15.01.02.00.878.01"/>
    <s v="CAMILY SOUSA NASCIMENTO SANTOS"/>
    <x v="6"/>
    <n v="45309"/>
    <m/>
    <n v="200"/>
    <x v="3"/>
  </r>
  <r>
    <n v="15116269"/>
    <n v="3"/>
    <s v="15.01.02.00.896.01"/>
    <s v="JULIA SANTOS COSTA"/>
    <x v="25"/>
    <n v="45309"/>
    <m/>
    <n v="200"/>
    <x v="3"/>
  </r>
  <r>
    <n v="15116268"/>
    <n v="2"/>
    <s v="15.01.02.00.884.06"/>
    <s v="VERA LUCIA RODRIGUES DE OLIVEIRA"/>
    <x v="263"/>
    <n v="45309"/>
    <m/>
    <n v="200"/>
    <x v="2"/>
  </r>
  <r>
    <n v="15116270"/>
    <n v="2"/>
    <s v="15.01.02.00.878.12"/>
    <s v="PATRICIA ROMERO UMBELINO"/>
    <x v="252"/>
    <n v="45309"/>
    <m/>
    <n v="200"/>
    <x v="13"/>
  </r>
  <r>
    <n v="15116273"/>
    <n v="2"/>
    <s v="15.01.02.00.987.04"/>
    <s v="BEATRIZ APARECIDA FERREIRA"/>
    <x v="22"/>
    <n v="45310"/>
    <m/>
    <n v="180"/>
    <x v="7"/>
  </r>
  <r>
    <n v="15116292"/>
    <n v="2"/>
    <s v="15.01.02.00.435.01"/>
    <s v="MAYARA FONSECA BORGES"/>
    <x v="96"/>
    <n v="45323"/>
    <m/>
    <n v="180"/>
    <x v="3"/>
  </r>
  <r>
    <n v="15116289"/>
    <n v="2"/>
    <s v="15.01.02.00.973.04"/>
    <s v="MARCOS RENATO RIBEIRO DE ALMEIDA"/>
    <x v="0"/>
    <n v="45323"/>
    <m/>
    <n v="180"/>
    <x v="7"/>
  </r>
  <r>
    <n v="15116279"/>
    <n v="2"/>
    <s v="15.01.02.00.861.01"/>
    <s v="NAYARA PAULO DE OLIVEIRA"/>
    <x v="108"/>
    <n v="45323"/>
    <m/>
    <n v="200"/>
    <x v="3"/>
  </r>
  <r>
    <n v="15117421"/>
    <n v="2"/>
    <s v="15.01.02.00.959.02"/>
    <s v="DENALDO DE JESUS FERREIRA FILHO"/>
    <x v="254"/>
    <n v="45323"/>
    <m/>
    <n v="220"/>
    <x v="67"/>
  </r>
  <r>
    <n v="15116283"/>
    <n v="2"/>
    <s v="15.01.02.00.948.06"/>
    <s v="LUCIANA GARCIA PORTO BARROS"/>
    <x v="262"/>
    <n v="45323"/>
    <m/>
    <n v="150"/>
    <x v="26"/>
  </r>
  <r>
    <n v="15116282"/>
    <n v="3"/>
    <s v="15.01.02.00.984.06"/>
    <s v="NATALIE BENATTI"/>
    <x v="44"/>
    <n v="45323"/>
    <m/>
    <n v="150"/>
    <x v="26"/>
  </r>
  <r>
    <n v="15116822"/>
    <n v="3"/>
    <s v="15.01.02.00.894.09"/>
    <s v="FERNANDA COSTA SILVA"/>
    <x v="161"/>
    <n v="45323"/>
    <m/>
    <n v="200"/>
    <x v="33"/>
  </r>
  <r>
    <n v="15116278"/>
    <n v="2"/>
    <s v="15.01.02.00.984.09"/>
    <s v="JOYCE EMILLY DAMIAO DA SILVA"/>
    <x v="171"/>
    <n v="45323"/>
    <m/>
    <n v="100"/>
    <x v="12"/>
  </r>
  <r>
    <n v="15116286"/>
    <n v="2"/>
    <s v="15.01.02.00.878.06"/>
    <s v="JAILDA BERNARDINO DOS SANTOS"/>
    <x v="337"/>
    <n v="45323"/>
    <m/>
    <n v="200"/>
    <x v="2"/>
  </r>
  <r>
    <n v="15116298"/>
    <n v="2"/>
    <s v="15.01.02.00.973.01"/>
    <s v="THAYSSA FERREIRA DOS SANTOS"/>
    <x v="60"/>
    <n v="45328"/>
    <m/>
    <n v="180"/>
    <x v="3"/>
  </r>
  <r>
    <n v="15116306"/>
    <n v="2"/>
    <s v="15.01.02.00.954.01"/>
    <s v="ISABELLY CORREA DA SILVA"/>
    <x v="28"/>
    <n v="45328"/>
    <m/>
    <n v="200"/>
    <x v="3"/>
  </r>
  <r>
    <n v="15116304"/>
    <n v="2"/>
    <s v="15.01.02.00.857.01"/>
    <s v="MARCELO TAVARES DA SILVA"/>
    <x v="118"/>
    <n v="45328"/>
    <m/>
    <n v="200"/>
    <x v="3"/>
  </r>
  <r>
    <n v="15116302"/>
    <n v="2"/>
    <s v="15.01.02.00.948.12"/>
    <s v="MAYARA EVELYN BARROS DE LUCENA"/>
    <x v="52"/>
    <n v="45328"/>
    <m/>
    <n v="200"/>
    <x v="13"/>
  </r>
  <r>
    <n v="15116291"/>
    <n v="2"/>
    <s v="15.01.02.00.861.09"/>
    <s v="VALERIA RENATA FERNANDES"/>
    <x v="198"/>
    <n v="45328"/>
    <m/>
    <n v="200"/>
    <x v="36"/>
  </r>
  <r>
    <n v="15116299"/>
    <n v="2"/>
    <s v="15.01.02.00.960.06"/>
    <s v="NICOLY COSTA DE SOUZA"/>
    <x v="264"/>
    <n v="45328"/>
    <m/>
    <n v="200"/>
    <x v="2"/>
  </r>
  <r>
    <n v="15116309"/>
    <n v="2"/>
    <s v="15.01.02.00.872.06"/>
    <s v="LORAINE DOS SANTOS"/>
    <x v="2"/>
    <n v="45330"/>
    <m/>
    <n v="150"/>
    <x v="26"/>
  </r>
  <r>
    <n v="15116310"/>
    <n v="2"/>
    <s v="15.01.02.00.887.06"/>
    <s v="DICKSON CARLOS GRACIA"/>
    <x v="69"/>
    <n v="45330"/>
    <m/>
    <n v="200"/>
    <x v="26"/>
  </r>
  <r>
    <n v="15116307"/>
    <n v="2"/>
    <s v="15.01.02.00.869.06"/>
    <s v="HYAN BARBOSA SOUZA"/>
    <x v="126"/>
    <n v="45330"/>
    <m/>
    <n v="200"/>
    <x v="2"/>
  </r>
  <r>
    <n v="15116371"/>
    <n v="2"/>
    <s v="15.01.02.00.987.04"/>
    <s v="JENNIFER XAVIER DO NASCIMENTO MENDES"/>
    <x v="22"/>
    <n v="45331"/>
    <m/>
    <n v="180"/>
    <x v="7"/>
  </r>
  <r>
    <n v="15116313"/>
    <n v="2"/>
    <s v="15.01.02.00.850.07"/>
    <s v="MARCELA CRISTINA DE SOUZA IKEGAMI"/>
    <x v="290"/>
    <n v="45331"/>
    <m/>
    <n v="50"/>
    <x v="66"/>
  </r>
  <r>
    <n v="15116378"/>
    <n v="2"/>
    <s v="15.01.02.00.433.04"/>
    <s v="DIEGO DANIEL ACIEM"/>
    <x v="251"/>
    <n v="45337"/>
    <m/>
    <n v="200"/>
    <x v="77"/>
  </r>
  <r>
    <n v="15116369"/>
    <n v="2"/>
    <s v="15.01.02.00.985.13"/>
    <s v="HIGOR SILVA BALTAR"/>
    <x v="187"/>
    <n v="45337"/>
    <m/>
    <n v="200"/>
    <x v="74"/>
  </r>
  <r>
    <n v="15116370"/>
    <n v="2"/>
    <s v="15.01.02.00.873.01"/>
    <s v="THAIS DA SILVA RIBEIRO"/>
    <x v="55"/>
    <n v="45337"/>
    <m/>
    <n v="200"/>
    <x v="3"/>
  </r>
  <r>
    <n v="15116373"/>
    <n v="2"/>
    <s v="15.01.02.00.860.01"/>
    <s v="LUARA DE OLIVEIRA MOURA"/>
    <x v="103"/>
    <n v="45337"/>
    <m/>
    <n v="200"/>
    <x v="3"/>
  </r>
  <r>
    <n v="15116314"/>
    <n v="2"/>
    <s v="15.01.01.00.402"/>
    <s v="GILEIDE COLOIA DE SOUZA"/>
    <x v="15"/>
    <n v="45337"/>
    <m/>
    <n v="220"/>
    <x v="127"/>
  </r>
  <r>
    <n v="15116367"/>
    <n v="2"/>
    <s v="15.01.02.00.948.01"/>
    <s v="RAFAEL FONSECA SOUZA"/>
    <x v="3"/>
    <n v="45337"/>
    <m/>
    <n v="200"/>
    <x v="3"/>
  </r>
  <r>
    <n v="15116280"/>
    <n v="2"/>
    <s v="15.01.02.00.960.01"/>
    <s v="VITORIA DOS SANTOS"/>
    <x v="27"/>
    <n v="45337"/>
    <m/>
    <n v="200"/>
    <x v="3"/>
  </r>
  <r>
    <n v="15116315"/>
    <n v="2"/>
    <s v="15.01.02.00.436.04"/>
    <s v="THAINA DE SIQUEIRA LIMA"/>
    <x v="7"/>
    <n v="45337"/>
    <m/>
    <n v="180"/>
    <x v="0"/>
  </r>
  <r>
    <n v="15116311"/>
    <n v="2"/>
    <s v="15.01.02.00.960.01"/>
    <s v="JULIA DAS GRACAS PEIXOTO SILVA"/>
    <x v="27"/>
    <n v="45337"/>
    <m/>
    <n v="200"/>
    <x v="3"/>
  </r>
  <r>
    <n v="15116376"/>
    <n v="2"/>
    <s v="15.01.02.00.863.09"/>
    <s v="ALESSANDRA CARVALHO DOS REIS"/>
    <x v="210"/>
    <n v="45337"/>
    <m/>
    <n v="200"/>
    <x v="33"/>
  </r>
  <r>
    <n v="15116372"/>
    <n v="2"/>
    <s v="15.01.02.00.889.04"/>
    <s v="KELLY CRISTINA PINHEIRO COSTA SILVA"/>
    <x v="77"/>
    <n v="45337"/>
    <m/>
    <n v="200"/>
    <x v="9"/>
  </r>
  <r>
    <n v="15116387"/>
    <n v="2"/>
    <s v="15.01.01.00.826"/>
    <s v="SAMARA OHANA LISBOA RAPOSO DA COSTA"/>
    <x v="15"/>
    <n v="45341"/>
    <m/>
    <n v="125"/>
    <x v="5"/>
  </r>
  <r>
    <n v="15116381"/>
    <n v="2"/>
    <s v="15.01.02.00.863.06"/>
    <s v="JESSICA SANTOS DA COSTA"/>
    <x v="92"/>
    <n v="45342"/>
    <m/>
    <n v="150"/>
    <x v="26"/>
  </r>
  <r>
    <n v="15116389"/>
    <n v="2"/>
    <s v="15.01.02.00.863.04"/>
    <s v="TAMIRIS VASCONCELOS DUTRA"/>
    <x v="153"/>
    <n v="45342"/>
    <m/>
    <n v="200"/>
    <x v="20"/>
  </r>
  <r>
    <n v="15116390"/>
    <n v="2"/>
    <s v="15.01.02.00.863.05"/>
    <s v="ANA PAULA GRANGEIRO MESQUITA"/>
    <x v="155"/>
    <n v="45342"/>
    <m/>
    <n v="150"/>
    <x v="4"/>
  </r>
  <r>
    <n v="15116393"/>
    <n v="2"/>
    <s v="15.01.02.00.952.06"/>
    <s v="CAMILA REGINA NOGUEIRA DE OLIVEIRA"/>
    <x v="272"/>
    <n v="45342"/>
    <m/>
    <n v="200"/>
    <x v="78"/>
  </r>
  <r>
    <n v="15116391"/>
    <n v="2"/>
    <s v="15.01.02.00.963.01"/>
    <s v="MARIANA LOPES LIMA STUART"/>
    <x v="18"/>
    <n v="45342"/>
    <m/>
    <n v="200"/>
    <x v="3"/>
  </r>
  <r>
    <n v="15116377"/>
    <n v="2"/>
    <s v="15.01.02.00.869.01"/>
    <s v="FRANCISCO ELIAS PAVONI DE OLIVEIRA"/>
    <x v="146"/>
    <n v="45342"/>
    <m/>
    <n v="200"/>
    <x v="3"/>
  </r>
  <r>
    <n v="15118160"/>
    <n v="2"/>
    <s v="15.01.02.00.889.01"/>
    <s v="LAIZA DOS SANTOS PAIXAO"/>
    <x v="101"/>
    <n v="45342"/>
    <m/>
    <n v="200"/>
    <x v="3"/>
  </r>
  <r>
    <n v="15116398"/>
    <n v="2"/>
    <s v="15.01.02.00.963.05"/>
    <s v="NATALIA FERREIRA DE SOUZA"/>
    <x v="193"/>
    <n v="45352"/>
    <m/>
    <n v="200"/>
    <x v="27"/>
  </r>
  <r>
    <n v="15116408"/>
    <n v="2"/>
    <s v="15.01.02.00.863.04"/>
    <s v="DANIELA MARIA DOS SANTOS"/>
    <x v="153"/>
    <n v="45352"/>
    <m/>
    <n v="200"/>
    <x v="20"/>
  </r>
  <r>
    <n v="15116401"/>
    <n v="2"/>
    <s v="15.01.02.00.863.04"/>
    <s v="KAROLINE DA SILVA OLIVEIRA"/>
    <x v="153"/>
    <n v="45352"/>
    <m/>
    <n v="200"/>
    <x v="20"/>
  </r>
  <r>
    <n v="15116417"/>
    <n v="2"/>
    <s v="15.01.02.00.878.04"/>
    <s v="LETICIA DE OLIVEIRA PALARO"/>
    <x v="62"/>
    <n v="45352"/>
    <m/>
    <n v="200"/>
    <x v="20"/>
  </r>
  <r>
    <n v="15116395"/>
    <n v="2"/>
    <s v="15.01.02.00.922.04"/>
    <s v="ADRIANA ADAO DA SILVA"/>
    <x v="65"/>
    <n v="45352"/>
    <m/>
    <n v="180"/>
    <x v="7"/>
  </r>
  <r>
    <n v="15116397"/>
    <n v="2"/>
    <s v="15.01.02.00.987.04"/>
    <s v="DALILA GONCALVES DOS SANTOS"/>
    <x v="22"/>
    <n v="45352"/>
    <m/>
    <n v="180"/>
    <x v="14"/>
  </r>
  <r>
    <n v="15116402"/>
    <n v="2"/>
    <s v="15.01.02.00.987.04"/>
    <s v="SAMIRA DIONISIO LIMA"/>
    <x v="22"/>
    <n v="45352"/>
    <m/>
    <n v="180"/>
    <x v="14"/>
  </r>
  <r>
    <n v="15116407"/>
    <n v="2"/>
    <s v="15.01.02.00.409.01"/>
    <s v="ELAINE CRISTINA REIS BERTOLUCI"/>
    <x v="110"/>
    <n v="45352"/>
    <m/>
    <n v="200"/>
    <x v="3"/>
  </r>
  <r>
    <n v="15116414"/>
    <n v="2"/>
    <s v="15.01.02.00.956.12"/>
    <s v="TATIANA RODRIGUES DE SOUSA"/>
    <x v="166"/>
    <n v="45352"/>
    <m/>
    <n v="200"/>
    <x v="13"/>
  </r>
  <r>
    <n v="15116379"/>
    <n v="2"/>
    <s v="15.01.02.00.863.01"/>
    <s v="EDNA LUCIA VITAL DE BARROS"/>
    <x v="160"/>
    <n v="45352"/>
    <m/>
    <n v="200"/>
    <x v="3"/>
  </r>
  <r>
    <n v="15116434"/>
    <n v="2"/>
    <s v="15.01.02.00.946.01"/>
    <s v="FELIPE AZEVEDO SANTOS"/>
    <x v="26"/>
    <n v="45352"/>
    <m/>
    <n v="200"/>
    <x v="3"/>
  </r>
  <r>
    <n v="15116394"/>
    <n v="3"/>
    <s v="15.01.02.00.894.04"/>
    <s v="CRISTIANE CUNHA SILVA MAIA"/>
    <x v="76"/>
    <n v="45352"/>
    <m/>
    <n v="200"/>
    <x v="49"/>
  </r>
  <r>
    <n v="15116400"/>
    <n v="2"/>
    <s v="15.01.02.00.889.04"/>
    <s v="IRENE FERREIRA DE MELO"/>
    <x v="77"/>
    <n v="45352"/>
    <m/>
    <n v="200"/>
    <x v="20"/>
  </r>
  <r>
    <n v="15116405"/>
    <n v="2"/>
    <s v="15.01.02.00.984.06"/>
    <s v="CAROLINE MOREIRA DA SILVA"/>
    <x v="44"/>
    <n v="45352"/>
    <m/>
    <n v="200"/>
    <x v="26"/>
  </r>
  <r>
    <n v="15116416"/>
    <n v="2"/>
    <s v="15.01.02.00.871.09"/>
    <s v="ANA PAULA RAIMUNDO"/>
    <x v="239"/>
    <n v="45352"/>
    <m/>
    <n v="200"/>
    <x v="36"/>
  </r>
  <r>
    <n v="15116421"/>
    <n v="2"/>
    <s v="15.01.02.00.869.04"/>
    <s v="NATALIA ALVES ANGELONI REZENDE"/>
    <x v="59"/>
    <n v="45356"/>
    <m/>
    <n v="200"/>
    <x v="20"/>
  </r>
  <r>
    <n v="15116428"/>
    <n v="2"/>
    <s v="15.01.02.00.896.12"/>
    <s v="OSVALDO PEREIRA SOBRINHO"/>
    <x v="32"/>
    <n v="45356"/>
    <m/>
    <n v="200"/>
    <x v="13"/>
  </r>
  <r>
    <n v="15116438"/>
    <n v="2"/>
    <s v="15.01.02.00.845.01"/>
    <s v="SANDY EMILY GOMES VAZ MAIA"/>
    <x v="342"/>
    <n v="45357"/>
    <m/>
    <n v="200"/>
    <x v="3"/>
  </r>
  <r>
    <n v="15116433"/>
    <n v="2"/>
    <s v="15.01.02.00.948.01"/>
    <s v="LUCAS TIMOTEO DE OLIVEIRA"/>
    <x v="3"/>
    <n v="45357"/>
    <m/>
    <n v="200"/>
    <x v="3"/>
  </r>
  <r>
    <n v="15116501"/>
    <n v="2"/>
    <s v="15.01.02.00.922.04"/>
    <s v="JANYNE STHEFANY RODRIGUES DA SILVA"/>
    <x v="65"/>
    <n v="45362"/>
    <m/>
    <n v="180"/>
    <x v="14"/>
  </r>
  <r>
    <n v="15116508"/>
    <n v="2"/>
    <s v="15.01.02.00.436.04"/>
    <s v="JEFFERSON DENIS PEREIRA DORIA"/>
    <x v="7"/>
    <n v="45362"/>
    <m/>
    <n v="180"/>
    <x v="0"/>
  </r>
  <r>
    <n v="15116506"/>
    <n v="2"/>
    <s v="15.01.02.00.436.04"/>
    <s v="ADRIANA DE OLIVEIRA NDUKWE"/>
    <x v="7"/>
    <n v="45362"/>
    <m/>
    <n v="180"/>
    <x v="0"/>
  </r>
  <r>
    <n v="15116505"/>
    <n v="2"/>
    <s v="15.01.02.00.436.04"/>
    <s v="ROSANGELA MARIA DE SOUZA"/>
    <x v="7"/>
    <n v="45362"/>
    <m/>
    <n v="180"/>
    <x v="7"/>
  </r>
  <r>
    <n v="15116507"/>
    <n v="2"/>
    <s v="15.01.02.00.436.04"/>
    <s v="PEDRINA EVANGELISTA FERREIRA"/>
    <x v="7"/>
    <n v="45362"/>
    <m/>
    <n v="180"/>
    <x v="0"/>
  </r>
  <r>
    <n v="15116526"/>
    <n v="2"/>
    <s v="15.01.02.00.436.04"/>
    <s v="CLAUDIA HENRIQUE DA SILVA PEREIRA"/>
    <x v="7"/>
    <n v="45362"/>
    <m/>
    <n v="180"/>
    <x v="0"/>
  </r>
  <r>
    <n v="15116534"/>
    <n v="2"/>
    <s v="15.01.02.00.436.04"/>
    <s v="CARLA RODRIGUES RIBEIRO"/>
    <x v="7"/>
    <n v="45362"/>
    <m/>
    <n v="180"/>
    <x v="0"/>
  </r>
  <r>
    <n v="15116537"/>
    <n v="2"/>
    <s v="15.01.02.00.436.04"/>
    <s v="RAIANE LINO DE SANTANA"/>
    <x v="7"/>
    <n v="45362"/>
    <m/>
    <n v="180"/>
    <x v="0"/>
  </r>
  <r>
    <n v="15116503"/>
    <n v="2"/>
    <s v="15.01.02.00.436.04"/>
    <s v="PRISCILA MENESES TRINDADE DA SILVA"/>
    <x v="7"/>
    <n v="45362"/>
    <m/>
    <n v="180"/>
    <x v="0"/>
  </r>
  <r>
    <n v="15116545"/>
    <n v="2"/>
    <s v="15.01.02.00.436.04"/>
    <s v="LUCIENE BITTENCOURT DE NOFRE"/>
    <x v="7"/>
    <n v="45362"/>
    <m/>
    <n v="180"/>
    <x v="0"/>
  </r>
  <r>
    <n v="15116535"/>
    <n v="2"/>
    <s v="15.01.02.00.436.01"/>
    <s v="LORRAINY ALVES MARCULINO"/>
    <x v="154"/>
    <n v="45362"/>
    <m/>
    <n v="180"/>
    <x v="3"/>
  </r>
  <r>
    <n v="15117272"/>
    <n v="2"/>
    <s v="15.01.02.00.435.04"/>
    <s v="BRUNA ALVES FERREIRA"/>
    <x v="34"/>
    <n v="45362"/>
    <m/>
    <n v="180"/>
    <x v="7"/>
  </r>
  <r>
    <n v="15117231"/>
    <n v="2"/>
    <s v="15.01.02.00.435.04"/>
    <s v="MARIA LUIZA PASTOR DOS SANTOS"/>
    <x v="34"/>
    <n v="45362"/>
    <m/>
    <n v="180"/>
    <x v="7"/>
  </r>
  <r>
    <n v="15117237"/>
    <n v="2"/>
    <s v="15.01.02.00.435.04"/>
    <s v="DAIANA MARIA ORTIZ MORAL"/>
    <x v="34"/>
    <n v="45362"/>
    <m/>
    <n v="180"/>
    <x v="0"/>
  </r>
  <r>
    <n v="15117235"/>
    <n v="2"/>
    <s v="15.01.02.00.435.04"/>
    <s v="DAIANE CARVALHO RIBEIRO DA SILVA"/>
    <x v="34"/>
    <n v="45362"/>
    <m/>
    <n v="180"/>
    <x v="0"/>
  </r>
  <r>
    <n v="15117232"/>
    <n v="2"/>
    <s v="15.01.02.00.435.04"/>
    <s v="EVELYN GOMES DOS SANTOS"/>
    <x v="34"/>
    <n v="45362"/>
    <m/>
    <n v="180"/>
    <x v="0"/>
  </r>
  <r>
    <n v="15116496"/>
    <n v="2"/>
    <s v="15.01.02.00.973.01"/>
    <s v="THIAGO SILVA LIMA"/>
    <x v="60"/>
    <n v="45363"/>
    <m/>
    <n v="180"/>
    <x v="3"/>
  </r>
  <r>
    <n v="15116510"/>
    <n v="2"/>
    <s v="15.01.02.00.436.04"/>
    <s v="JULIO FABIANO"/>
    <x v="7"/>
    <n v="45363"/>
    <m/>
    <n v="180"/>
    <x v="0"/>
  </r>
  <r>
    <n v="15117262"/>
    <n v="3"/>
    <s v="15.01.02.00.436.04"/>
    <s v="LUCIANA PERES BENVINDO"/>
    <x v="7"/>
    <n v="45363"/>
    <m/>
    <n v="180"/>
    <x v="7"/>
  </r>
  <r>
    <n v="15116518"/>
    <n v="2"/>
    <s v="15.01.02.00.436.04"/>
    <s v="MARRY DE SOUZA"/>
    <x v="7"/>
    <n v="45363"/>
    <m/>
    <n v="180"/>
    <x v="7"/>
  </r>
  <r>
    <n v="15116512"/>
    <n v="2"/>
    <s v="15.01.02.00.436.04"/>
    <s v="ELOAH DE ALMEIDA BIZERRA OLIVEIRA"/>
    <x v="7"/>
    <n v="45363"/>
    <m/>
    <n v="180"/>
    <x v="0"/>
  </r>
  <r>
    <n v="15117004"/>
    <n v="2"/>
    <s v="15.01.02.00.436.04"/>
    <s v="MARIA JOSE COUTINHO SANTANA"/>
    <x v="7"/>
    <n v="45363"/>
    <m/>
    <n v="180"/>
    <x v="0"/>
  </r>
  <r>
    <n v="15116540"/>
    <n v="2"/>
    <s v="15.01.02.00.436.04"/>
    <s v="MAYARA DOS SANTOS SALOMAO"/>
    <x v="7"/>
    <n v="45363"/>
    <m/>
    <n v="180"/>
    <x v="0"/>
  </r>
  <r>
    <n v="15116538"/>
    <n v="2"/>
    <s v="15.01.02.00.436.04"/>
    <s v="CLEIDIMAR CARVALHO DA SILVA"/>
    <x v="7"/>
    <n v="45363"/>
    <m/>
    <n v="180"/>
    <x v="0"/>
  </r>
  <r>
    <n v="15116546"/>
    <n v="2"/>
    <s v="15.01.02.00.436.04"/>
    <s v="ANDRE DE JESUS SILVA"/>
    <x v="7"/>
    <n v="45363"/>
    <m/>
    <n v="180"/>
    <x v="0"/>
  </r>
  <r>
    <n v="15116457"/>
    <n v="2"/>
    <s v="15.01.02.00.850.04"/>
    <s v="WILLIAM ALISSON LIMA DA SILVA"/>
    <x v="39"/>
    <n v="45363"/>
    <m/>
    <n v="150"/>
    <x v="14"/>
  </r>
  <r>
    <n v="15117268"/>
    <n v="2"/>
    <s v="15.01.02.00.435.04"/>
    <s v="FABIO FARIA DE LIMA SANTOS"/>
    <x v="34"/>
    <n v="45363"/>
    <m/>
    <n v="180"/>
    <x v="0"/>
  </r>
  <r>
    <n v="15117197"/>
    <n v="2"/>
    <s v="15.01.02.00.436.04"/>
    <s v="MAIRA RAMOS DE SOUSA"/>
    <x v="7"/>
    <n v="45364"/>
    <m/>
    <n v="180"/>
    <x v="0"/>
  </r>
  <r>
    <n v="15116439"/>
    <n v="2"/>
    <s v="15.01.02.00.956.12"/>
    <s v="BRUNA DOS REIS OLIVEIRA"/>
    <x v="166"/>
    <n v="45364"/>
    <m/>
    <n v="200"/>
    <x v="13"/>
  </r>
  <r>
    <n v="15116459"/>
    <n v="2"/>
    <s v="15.01.02.00.973.04"/>
    <s v="JENNIFER ALVES CESARIO"/>
    <x v="0"/>
    <n v="45365"/>
    <m/>
    <n v="180"/>
    <x v="7"/>
  </r>
  <r>
    <n v="15116493"/>
    <n v="2"/>
    <s v="15.01.02.00.948.12"/>
    <s v="REGINA DOS REIS SILVA"/>
    <x v="52"/>
    <n v="45365"/>
    <m/>
    <n v="200"/>
    <x v="13"/>
  </r>
  <r>
    <n v="15117270"/>
    <n v="2"/>
    <s v="15.01.02.00.435.04"/>
    <s v="PATRICIA DA COSTA SANTANA CHAVES"/>
    <x v="34"/>
    <n v="45365"/>
    <m/>
    <n v="180"/>
    <x v="7"/>
  </r>
  <r>
    <n v="15117265"/>
    <n v="2"/>
    <s v="15.01.02.00.435.04"/>
    <s v="DENIS FIOREZI"/>
    <x v="34"/>
    <n v="45365"/>
    <m/>
    <n v="180"/>
    <x v="7"/>
  </r>
  <r>
    <n v="15116557"/>
    <n v="2"/>
    <s v="15.01.02.00.987.06"/>
    <s v="ANA RITA DA COSTA CAIRES"/>
    <x v="130"/>
    <n v="45369"/>
    <m/>
    <n v="180"/>
    <x v="2"/>
  </r>
  <r>
    <n v="15116541"/>
    <n v="2"/>
    <s v="15.01.02.00.982.10"/>
    <s v="LARISSA DE OLIVEIRA SANTOS"/>
    <x v="331"/>
    <n v="45369"/>
    <m/>
    <n v="180"/>
    <x v="125"/>
  </r>
  <r>
    <n v="15116552"/>
    <n v="2"/>
    <s v="15.01.02.00.863.12"/>
    <s v="IVANILDE RAMOS OLIVEIRA DIAS"/>
    <x v="183"/>
    <n v="45369"/>
    <m/>
    <n v="200"/>
    <x v="13"/>
  </r>
  <r>
    <n v="15116549"/>
    <n v="2"/>
    <s v="15.01.02.00.863.12"/>
    <s v="KELLY CRISTINA DE SOUSA UEMURA"/>
    <x v="183"/>
    <n v="45369"/>
    <m/>
    <n v="200"/>
    <x v="13"/>
  </r>
  <r>
    <n v="15116553"/>
    <n v="2"/>
    <s v="15.01.02.00.863.12"/>
    <s v="ESTER DE JESUS SANTOS"/>
    <x v="183"/>
    <n v="45369"/>
    <m/>
    <n v="200"/>
    <x v="13"/>
  </r>
  <r>
    <n v="15116551"/>
    <n v="2"/>
    <s v="15.01.02.00.863.12"/>
    <s v="LUCIANE MARQUES BEDE"/>
    <x v="183"/>
    <n v="45369"/>
    <m/>
    <n v="200"/>
    <x v="13"/>
  </r>
  <r>
    <n v="15116550"/>
    <n v="2"/>
    <s v="15.01.02.00.863.12"/>
    <s v="DANIEL NASCIMENTO GONCALVES"/>
    <x v="183"/>
    <n v="45369"/>
    <m/>
    <n v="200"/>
    <x v="13"/>
  </r>
  <r>
    <n v="15116554"/>
    <n v="2"/>
    <s v="15.01.02.00.863.12"/>
    <s v="ANDREI MARQUES CAETANO"/>
    <x v="183"/>
    <n v="45369"/>
    <m/>
    <n v="200"/>
    <x v="13"/>
  </r>
  <r>
    <n v="15116575"/>
    <n v="2"/>
    <s v="15.01.02.00.859.06"/>
    <s v="ELIZANGELA PINTO DOS SANTOS"/>
    <x v="288"/>
    <n v="45369"/>
    <m/>
    <n v="200"/>
    <x v="2"/>
  </r>
  <r>
    <n v="15116572"/>
    <n v="2"/>
    <s v="15.01.02.00.436.04"/>
    <s v="MICHELE ESTRELA DE OLIVEIRA"/>
    <x v="7"/>
    <n v="45370"/>
    <m/>
    <n v="180"/>
    <x v="7"/>
  </r>
  <r>
    <n v="15116570"/>
    <n v="2"/>
    <s v="15.01.02.00.973.04"/>
    <s v="ANDRE SILVA DANTAS"/>
    <x v="0"/>
    <n v="45370"/>
    <m/>
    <n v="180"/>
    <x v="7"/>
  </r>
  <r>
    <n v="15116547"/>
    <n v="2"/>
    <s v="15.01.02.00.435.06"/>
    <s v="RENATA SILVA PINTO"/>
    <x v="277"/>
    <n v="45370"/>
    <m/>
    <n v="180"/>
    <x v="2"/>
  </r>
  <r>
    <n v="15116532"/>
    <n v="2"/>
    <s v="15.01.02.00.889.12"/>
    <s v="JENIFFER JOYCE HERRERA TORQUATO"/>
    <x v="129"/>
    <n v="45370"/>
    <m/>
    <n v="200"/>
    <x v="13"/>
  </r>
  <r>
    <n v="15117236"/>
    <n v="3"/>
    <s v="15.01.02.00.435.04"/>
    <s v="MONICA JANE ASSIS DE CASTRO DE MORAIS"/>
    <x v="34"/>
    <n v="45370"/>
    <m/>
    <n v="180"/>
    <x v="0"/>
  </r>
  <r>
    <n v="15117238"/>
    <n v="2"/>
    <s v="15.01.02.00.435.04"/>
    <s v="RIANNI THAYS TOSTA SANTOS"/>
    <x v="34"/>
    <n v="45370"/>
    <m/>
    <n v="180"/>
    <x v="0"/>
  </r>
  <r>
    <n v="15117239"/>
    <n v="2"/>
    <s v="15.01.02.00.435.04"/>
    <s v="KAROLINA PEREIRA SANTOS"/>
    <x v="34"/>
    <n v="45370"/>
    <m/>
    <n v="180"/>
    <x v="0"/>
  </r>
  <r>
    <n v="15116533"/>
    <n v="2"/>
    <s v="15.01.02.00.873.12"/>
    <s v="ELISANGELA APARECIDA PEREIRA MOTA"/>
    <x v="87"/>
    <n v="45370"/>
    <m/>
    <n v="200"/>
    <x v="13"/>
  </r>
  <r>
    <n v="15116560"/>
    <n v="2"/>
    <s v="15.01.02.00.872.04"/>
    <s v="MICHELLE DE CARVALHO RIBEIRO MACHADO"/>
    <x v="84"/>
    <n v="45371"/>
    <m/>
    <n v="200"/>
    <x v="20"/>
  </r>
  <r>
    <n v="15116574"/>
    <n v="2"/>
    <s v="15.01.02.00.436.04"/>
    <s v="JANAINA DA SILVA TENORIO"/>
    <x v="7"/>
    <n v="45371"/>
    <m/>
    <n v="180"/>
    <x v="7"/>
  </r>
  <r>
    <n v="15116544"/>
    <n v="2"/>
    <s v="15.01.02.00.436.04"/>
    <s v="JULIANNE NUNES LAS CASAS BRITO NAVARRO"/>
    <x v="7"/>
    <n v="45371"/>
    <m/>
    <n v="180"/>
    <x v="7"/>
  </r>
  <r>
    <n v="15116558"/>
    <n v="2"/>
    <s v="15.01.02.00.973.04"/>
    <s v="AMANDA PIRES DE MORAIS"/>
    <x v="0"/>
    <n v="45371"/>
    <m/>
    <n v="180"/>
    <x v="0"/>
  </r>
  <r>
    <n v="15116561"/>
    <n v="2"/>
    <s v="15.01.02.00.436.04"/>
    <s v="CAMILA PEREIRA SANTOS"/>
    <x v="7"/>
    <n v="45371"/>
    <m/>
    <n v="180"/>
    <x v="0"/>
  </r>
  <r>
    <n v="15116555"/>
    <n v="2"/>
    <s v="15.01.02.00.863.12"/>
    <s v="EDNA DA SILVA SANTOS OLIVEIRA"/>
    <x v="183"/>
    <n v="45371"/>
    <m/>
    <n v="200"/>
    <x v="13"/>
  </r>
  <r>
    <n v="15116564"/>
    <n v="2"/>
    <s v="15.01.02.00.863.12"/>
    <s v="REGINA PIMENTEL LOPES BATISTA"/>
    <x v="183"/>
    <n v="45371"/>
    <m/>
    <n v="200"/>
    <x v="13"/>
  </r>
  <r>
    <n v="15116568"/>
    <n v="2"/>
    <s v="15.01.02.00.863.12"/>
    <s v="LETICIA LUCAS DE SOUZA"/>
    <x v="183"/>
    <n v="45371"/>
    <m/>
    <n v="200"/>
    <x v="13"/>
  </r>
  <r>
    <n v="15116499"/>
    <n v="2"/>
    <s v="15.01.02.00.865.12"/>
    <s v="ELAINE REGINA SILVA DE SOUZA"/>
    <x v="112"/>
    <n v="45371"/>
    <m/>
    <n v="200"/>
    <x v="13"/>
  </r>
  <r>
    <n v="15116567"/>
    <n v="2"/>
    <s v="15.01.02.00.863.12"/>
    <s v="ALINE FERREIRA DE LIMA DOS SANTOS"/>
    <x v="183"/>
    <n v="45371"/>
    <m/>
    <n v="200"/>
    <x v="13"/>
  </r>
  <r>
    <n v="15116556"/>
    <n v="2"/>
    <s v="15.01.02.00.863.12"/>
    <s v="LARISSA MARIA FERRARI DE LIMA"/>
    <x v="183"/>
    <n v="45371"/>
    <m/>
    <n v="200"/>
    <x v="13"/>
  </r>
  <r>
    <n v="15116565"/>
    <n v="2"/>
    <s v="15.01.02.00.863.12"/>
    <s v="HANNAH FELICIANO PIMENTEL"/>
    <x v="183"/>
    <n v="45371"/>
    <m/>
    <n v="200"/>
    <x v="13"/>
  </r>
  <r>
    <n v="15116453"/>
    <n v="2"/>
    <s v="15.01.02.00.852.01"/>
    <s v="GEOVANA BARBOSA FLORIANO"/>
    <x v="10"/>
    <n v="45371"/>
    <m/>
    <n v="125"/>
    <x v="5"/>
  </r>
  <r>
    <n v="15116451"/>
    <n v="2"/>
    <s v="15.01.02.00.850.01"/>
    <s v="ANA KAROLINA DA SILVA SANTOS"/>
    <x v="202"/>
    <n v="45371"/>
    <m/>
    <n v="125"/>
    <x v="5"/>
  </r>
  <r>
    <n v="15117264"/>
    <n v="2"/>
    <s v="15.01.02.00.435.04"/>
    <s v="TATIANA DE ANDRADE ALENCAR"/>
    <x v="34"/>
    <n v="45373"/>
    <m/>
    <n v="180"/>
    <x v="7"/>
  </r>
  <r>
    <n v="15116578"/>
    <n v="2"/>
    <s v="15.01.02.00.963.01"/>
    <s v="LARISSA LORRANY CAMPOS LAUREANO"/>
    <x v="18"/>
    <n v="45384"/>
    <m/>
    <n v="200"/>
    <x v="3"/>
  </r>
  <r>
    <n v="15116593"/>
    <n v="2"/>
    <s v="15.01.02.00.409.04"/>
    <s v="JESSICA DA COSTA SILVA"/>
    <x v="61"/>
    <n v="45384"/>
    <m/>
    <n v="200"/>
    <x v="7"/>
  </r>
  <r>
    <n v="15116589"/>
    <n v="2"/>
    <s v="15.01.02.00.436.04"/>
    <s v="THIARA DOS SANTOS CAMPOS"/>
    <x v="7"/>
    <n v="45384"/>
    <m/>
    <n v="180"/>
    <x v="0"/>
  </r>
  <r>
    <n v="15116598"/>
    <n v="2"/>
    <s v="15.01.02.00.944.13"/>
    <s v="AGDA FEITOSA DE MELO"/>
    <x v="295"/>
    <n v="45384"/>
    <m/>
    <n v="180"/>
    <x v="11"/>
  </r>
  <r>
    <n v="15117271"/>
    <n v="2"/>
    <s v="15.01.02.00.878.01"/>
    <s v="KARYNA GOMES DE SOUZA"/>
    <x v="6"/>
    <n v="45384"/>
    <m/>
    <n v="200"/>
    <x v="3"/>
  </r>
  <r>
    <n v="15116592"/>
    <n v="2"/>
    <s v="15.01.02.00.950.04"/>
    <s v="SANDRA SANTOS FERREIRA"/>
    <x v="35"/>
    <n v="45384"/>
    <m/>
    <n v="200"/>
    <x v="7"/>
  </r>
  <r>
    <n v="15116600"/>
    <n v="2"/>
    <s v="15.01.02.00.987.06"/>
    <s v="DAMARIS DIAS SILVEIRA DOS SANTOS"/>
    <x v="130"/>
    <n v="45384"/>
    <m/>
    <n v="180"/>
    <x v="2"/>
  </r>
  <r>
    <n v="15116581"/>
    <n v="2"/>
    <s v="15.01.02.00.857.01"/>
    <s v="LUCAS ALMEIDA ALVES DA SILVA"/>
    <x v="118"/>
    <n v="45384"/>
    <m/>
    <n v="200"/>
    <x v="3"/>
  </r>
  <r>
    <n v="15116583"/>
    <n v="2"/>
    <s v="15.01.02.00.872.01"/>
    <s v="GIOVANA BRAZ RODRIGUES"/>
    <x v="24"/>
    <n v="45384"/>
    <m/>
    <n v="200"/>
    <x v="3"/>
  </r>
  <r>
    <n v="15116588"/>
    <n v="2"/>
    <s v="15.01.02.00.863.12"/>
    <s v="GUILHERME DOS SANTOS TEIXEIRA"/>
    <x v="183"/>
    <n v="45384"/>
    <m/>
    <n v="200"/>
    <x v="13"/>
  </r>
  <r>
    <n v="15116596"/>
    <n v="2"/>
    <s v="15.01.02.00.860.09"/>
    <s v="STEPHANY REGINA GABRIEL DE FARIAS"/>
    <x v="231"/>
    <n v="45384"/>
    <m/>
    <n v="200"/>
    <x v="36"/>
  </r>
  <r>
    <n v="15116599"/>
    <n v="2"/>
    <s v="15.01.02.00.973.06"/>
    <s v="NATALIA APARECIDA DE ARAUJO PEREIRA"/>
    <x v="145"/>
    <n v="45384"/>
    <m/>
    <n v="180"/>
    <x v="2"/>
  </r>
  <r>
    <n v="15116597"/>
    <n v="2"/>
    <s v="15.01.02.00.948.04"/>
    <s v="IASMIN DO NASCIMENTO SANTOS"/>
    <x v="136"/>
    <n v="45384"/>
    <m/>
    <n v="200"/>
    <x v="20"/>
  </r>
  <r>
    <n v="15116595"/>
    <n v="2"/>
    <s v="15.01.02.00.894.09"/>
    <s v="INGRID BATISTA SILVA"/>
    <x v="161"/>
    <n v="45384"/>
    <m/>
    <n v="200"/>
    <x v="36"/>
  </r>
  <r>
    <n v="15116577"/>
    <n v="2"/>
    <s v="15.01.02.00.983.12"/>
    <s v="DANILO SOARES DA SILVA"/>
    <x v="308"/>
    <n v="45384"/>
    <m/>
    <n v="200"/>
    <x v="13"/>
  </r>
  <r>
    <n v="15116586"/>
    <n v="2"/>
    <s v="15.01.02.00.983.12"/>
    <s v="RAFAEL BORGES CALDEIRA"/>
    <x v="308"/>
    <n v="45384"/>
    <m/>
    <n v="200"/>
    <x v="13"/>
  </r>
  <r>
    <n v="15117198"/>
    <n v="2"/>
    <s v="15.01.02.00.435.08"/>
    <s v="CAROLINE DOS SANTOS BATISTA BARBOSA"/>
    <x v="31"/>
    <n v="45385"/>
    <m/>
    <n v="200"/>
    <x v="169"/>
  </r>
  <r>
    <n v="15116611"/>
    <n v="2"/>
    <s v="15.01.02.00.435.01"/>
    <s v="ELIETE DOS SANTOS"/>
    <x v="96"/>
    <n v="45385"/>
    <m/>
    <n v="220"/>
    <x v="1"/>
  </r>
  <r>
    <n v="15116623"/>
    <n v="2"/>
    <s v="15.01.02.00.871.01"/>
    <s v="TIAGO LUIZ ROCHA DA SILVA"/>
    <x v="63"/>
    <n v="45385"/>
    <m/>
    <n v="200"/>
    <x v="3"/>
  </r>
  <r>
    <n v="15116621"/>
    <n v="2"/>
    <s v="15.01.02.00.850.01"/>
    <s v="ADRIELLY PAZINI CAETANO"/>
    <x v="202"/>
    <n v="45385"/>
    <m/>
    <n v="200"/>
    <x v="3"/>
  </r>
  <r>
    <n v="15116610"/>
    <n v="2"/>
    <s v="15.01.02.00.861.01"/>
    <s v="WALLACE WEINY REIS CAVALCANTE"/>
    <x v="108"/>
    <n v="45385"/>
    <m/>
    <n v="200"/>
    <x v="3"/>
  </r>
  <r>
    <n v="15116609"/>
    <n v="2"/>
    <s v="15.01.02.00.869.04"/>
    <s v="SUELLEN DA SILVA CAMPI"/>
    <x v="59"/>
    <n v="45385"/>
    <m/>
    <n v="200"/>
    <x v="20"/>
  </r>
  <r>
    <n v="15116607"/>
    <n v="2"/>
    <s v="15.01.02.00.435.04"/>
    <s v="PATRICIA CAMILA RODRIGUES RABESCO"/>
    <x v="34"/>
    <n v="45385"/>
    <m/>
    <n v="180"/>
    <x v="7"/>
  </r>
  <r>
    <n v="15116612"/>
    <n v="2"/>
    <s v="15.01.02.00.945.13"/>
    <s v="FABIA MUNHOZ DE ANDRADE PELIZARIO"/>
    <x v="14"/>
    <n v="45386"/>
    <m/>
    <n v="180"/>
    <x v="11"/>
  </r>
  <r>
    <n v="15116661"/>
    <n v="2"/>
    <s v="15.01.02.00.865.05"/>
    <s v="PAULA REGINA FAVA BORGES ROSADO FERREIRA"/>
    <x v="156"/>
    <n v="45386"/>
    <m/>
    <n v="200"/>
    <x v="57"/>
  </r>
  <r>
    <n v="15116622"/>
    <n v="2"/>
    <s v="15.01.02.00.435.01"/>
    <s v="JULIA ALVES SASSATI"/>
    <x v="96"/>
    <n v="45386"/>
    <m/>
    <n v="180"/>
    <x v="3"/>
  </r>
  <r>
    <n v="15116237"/>
    <n v="2"/>
    <s v="15.01.02.00.987.14"/>
    <s v="ANA MARIA CRISTINA DA SILVA MARQUES"/>
    <x v="344"/>
    <n v="45387"/>
    <m/>
    <n v="60"/>
    <x v="185"/>
  </r>
  <r>
    <n v="15116678"/>
    <n v="3"/>
    <s v="15.01.02.00.878.01"/>
    <s v="JULIA BATISTA DE JESUS"/>
    <x v="6"/>
    <n v="45390"/>
    <m/>
    <n v="200"/>
    <x v="3"/>
  </r>
  <r>
    <n v="15116676"/>
    <n v="2"/>
    <s v="15.01.02.00.857.01"/>
    <s v="ERICA NASCIMENTO DE SOUZA"/>
    <x v="118"/>
    <n v="45390"/>
    <m/>
    <n v="200"/>
    <x v="3"/>
  </r>
  <r>
    <n v="15116680"/>
    <n v="2"/>
    <s v="15.01.02.00.863.01"/>
    <s v="VITORIA CAROLINE ROCHA TEIXEIRA"/>
    <x v="160"/>
    <n v="45390"/>
    <m/>
    <n v="200"/>
    <x v="3"/>
  </r>
  <r>
    <n v="15116684"/>
    <n v="2"/>
    <s v="15.01.02.00.869.01"/>
    <s v="PEDRO SAMUEL FERREIRA LIMA"/>
    <x v="146"/>
    <n v="45390"/>
    <m/>
    <n v="200"/>
    <x v="3"/>
  </r>
  <r>
    <n v="15116687"/>
    <n v="2"/>
    <s v="15.01.02.00.987.11"/>
    <s v="RENATA OLIVEIRA DA SILVA COUTINHO"/>
    <x v="42"/>
    <n v="45390"/>
    <m/>
    <n v="120"/>
    <x v="21"/>
  </r>
  <r>
    <n v="15116688"/>
    <n v="2"/>
    <s v="15.01.02.00.894.05"/>
    <s v="CRISNEIDE DE FATIMA CARVALHO SILVA"/>
    <x v="320"/>
    <n v="45390"/>
    <m/>
    <n v="100"/>
    <x v="4"/>
  </r>
  <r>
    <n v="15116606"/>
    <n v="2"/>
    <s v="15.01.02.00.861.05"/>
    <s v="JOSIANE AZEVEDO DO AMARAL CRUZ"/>
    <x v="217"/>
    <n v="45390"/>
    <m/>
    <n v="100"/>
    <x v="34"/>
  </r>
  <r>
    <n v="15116615"/>
    <n v="2"/>
    <s v="15.01.02.00.875.05"/>
    <s v="NATHALIA SANCHES ROCHA"/>
    <x v="5"/>
    <n v="45390"/>
    <m/>
    <n v="200"/>
    <x v="186"/>
  </r>
  <r>
    <n v="15116683"/>
    <n v="2"/>
    <s v="15.01.02.00.436.04"/>
    <s v="INGRIDY MIKAELY GOMES MARQUES"/>
    <x v="7"/>
    <n v="45391"/>
    <m/>
    <n v="180"/>
    <x v="7"/>
  </r>
  <r>
    <n v="15116998"/>
    <n v="2"/>
    <s v="15.01.02.00.436.04"/>
    <s v="RAYANE CAVALCANTE MOTA"/>
    <x v="7"/>
    <n v="45391"/>
    <m/>
    <n v="180"/>
    <x v="7"/>
  </r>
  <r>
    <n v="15116686"/>
    <n v="2"/>
    <s v="15.01.02.00.894.04"/>
    <s v="LUCIA DA COSTA DUARTE SANTOS"/>
    <x v="76"/>
    <n v="45391"/>
    <m/>
    <n v="200"/>
    <x v="20"/>
  </r>
  <r>
    <n v="15116675"/>
    <n v="2"/>
    <s v="15.01.02.00.435.04"/>
    <s v="LUCILENE GANDRA DE SOUZA"/>
    <x v="34"/>
    <n v="45391"/>
    <m/>
    <n v="180"/>
    <x v="7"/>
  </r>
  <r>
    <n v="15116997"/>
    <n v="2"/>
    <s v="15.01.02.00.435.04"/>
    <s v="ROBERTA ALEXANDRA RODRIGUES"/>
    <x v="34"/>
    <n v="45391"/>
    <m/>
    <n v="180"/>
    <x v="7"/>
  </r>
  <r>
    <n v="15116701"/>
    <n v="2"/>
    <s v="15.01.02.00.845.04"/>
    <s v="ADILAMAR CLEBIA SANTOS"/>
    <x v="317"/>
    <n v="45393"/>
    <m/>
    <n v="180"/>
    <x v="14"/>
  </r>
  <r>
    <n v="15117867"/>
    <n v="2"/>
    <s v="15.01.02.00.409.01"/>
    <s v="ARIANE PEREIRA DOS REIS"/>
    <x v="110"/>
    <n v="45393"/>
    <m/>
    <n v="200"/>
    <x v="3"/>
  </r>
  <r>
    <n v="15116731"/>
    <n v="2"/>
    <s v="15.01.02.00.922.04"/>
    <s v="LARISSA CONCEICAO ROSARIO DA SOLIDADE"/>
    <x v="65"/>
    <n v="45393"/>
    <m/>
    <n v="180"/>
    <x v="7"/>
  </r>
  <r>
    <n v="15117360"/>
    <n v="2"/>
    <s v="15.01.02.00.435.06"/>
    <s v="ARIEL PIRES DE BRITO"/>
    <x v="277"/>
    <n v="45393"/>
    <m/>
    <n v="180"/>
    <x v="2"/>
  </r>
  <r>
    <n v="15116700"/>
    <n v="2"/>
    <s v="15.01.02.00.435.11"/>
    <s v="MISLENE DA SILVA SANTIAGO"/>
    <x v="95"/>
    <n v="45393"/>
    <m/>
    <n v="120"/>
    <x v="21"/>
  </r>
  <r>
    <n v="15116693"/>
    <n v="2"/>
    <s v="15.01.02.00.845.04"/>
    <s v="ALICE LIMA DE SANTANA"/>
    <x v="317"/>
    <n v="45393"/>
    <m/>
    <n v="180"/>
    <x v="14"/>
  </r>
  <r>
    <n v="15117553"/>
    <n v="2"/>
    <s v="15.01.02.00.887.06"/>
    <s v="KARINA EVANGELISTA DA SILVA"/>
    <x v="69"/>
    <n v="45393"/>
    <m/>
    <n v="150"/>
    <x v="26"/>
  </r>
  <r>
    <n v="15117554"/>
    <n v="2"/>
    <s v="15.01.02.00.877.06"/>
    <s v="BRUNA SANTOS CANDIDO"/>
    <x v="105"/>
    <n v="45393"/>
    <m/>
    <n v="150"/>
    <x v="26"/>
  </r>
  <r>
    <n v="15116694"/>
    <n v="2"/>
    <s v="15.01.02.00.852.04"/>
    <s v="JESSICA DUARTE GONCALVES"/>
    <x v="9"/>
    <n v="45393"/>
    <m/>
    <n v="180"/>
    <x v="14"/>
  </r>
  <r>
    <n v="15116704"/>
    <n v="2"/>
    <s v="15.01.02.00.954.01"/>
    <s v="LETICIA RODRIGUES MARTINS DA COSTA"/>
    <x v="28"/>
    <n v="45397"/>
    <m/>
    <n v="200"/>
    <x v="3"/>
  </r>
  <r>
    <n v="15116999"/>
    <n v="2"/>
    <s v="15.01.02.00.436.04"/>
    <s v="HELEN CARVALHO SILVA"/>
    <x v="7"/>
    <n v="45397"/>
    <m/>
    <n v="180"/>
    <x v="7"/>
  </r>
  <r>
    <n v="15117259"/>
    <n v="3"/>
    <s v="15.01.02.00.873.01"/>
    <s v="JANAINA DE LIMA FACANHA"/>
    <x v="55"/>
    <n v="45397"/>
    <m/>
    <n v="200"/>
    <x v="3"/>
  </r>
  <r>
    <n v="15116713"/>
    <n v="3"/>
    <s v="15.01.02.00.987.01"/>
    <s v="KATY NUNES VIEIRA DE OLIVEIRA"/>
    <x v="1"/>
    <n v="45397"/>
    <m/>
    <n v="180"/>
    <x v="3"/>
  </r>
  <r>
    <n v="15117515"/>
    <n v="2"/>
    <s v="15.01.02.00.952.01"/>
    <s v="WILLIAM PERES SERAFIM"/>
    <x v="238"/>
    <n v="45397"/>
    <m/>
    <n v="200"/>
    <x v="3"/>
  </r>
  <r>
    <n v="15116706"/>
    <n v="2"/>
    <s v="15.01.02.00.877.04"/>
    <s v="PATRICIA DANIELE PRESCIVALE DE CAMARGO RODRIGUES LEITE"/>
    <x v="86"/>
    <n v="45397"/>
    <m/>
    <n v="200"/>
    <x v="9"/>
  </r>
  <r>
    <n v="15116624"/>
    <n v="2"/>
    <s v="15.01.01.00.823"/>
    <s v="RITA DE CASSIA DA CUNHA NOGUEIRA"/>
    <x v="15"/>
    <n v="45397"/>
    <m/>
    <n v="220"/>
    <x v="187"/>
  </r>
  <r>
    <n v="15116703"/>
    <n v="2"/>
    <s v="15.01.02.00.960.12"/>
    <s v="JOAO PEDRO LOPES DE ARAUJO"/>
    <x v="291"/>
    <n v="45397"/>
    <m/>
    <n v="200"/>
    <x v="69"/>
  </r>
  <r>
    <n v="15117263"/>
    <n v="2"/>
    <s v="15.01.02.00.435.04"/>
    <s v="PRISCILA DE LIMA PEREIRA"/>
    <x v="34"/>
    <n v="45397"/>
    <m/>
    <n v="180"/>
    <x v="0"/>
  </r>
  <r>
    <n v="15116719"/>
    <n v="2"/>
    <s v="15.01.02.00.878.12"/>
    <s v="PATRICIA FRANCISCA MENEZES"/>
    <x v="252"/>
    <n v="45397"/>
    <m/>
    <n v="200"/>
    <x v="13"/>
  </r>
  <r>
    <n v="15116714"/>
    <n v="2"/>
    <s v="15.01.02.00.948.12"/>
    <s v="RAFAELA AMARAL NASCIMENTO"/>
    <x v="52"/>
    <n v="45397"/>
    <m/>
    <n v="200"/>
    <x v="13"/>
  </r>
  <r>
    <n v="15116739"/>
    <n v="2"/>
    <s v="15.01.02.00.856.13"/>
    <s v="ELLEN JESSICA BRITO DOS SANTOS"/>
    <x v="98"/>
    <n v="45398"/>
    <m/>
    <n v="180"/>
    <x v="11"/>
  </r>
  <r>
    <n v="15116717"/>
    <n v="2"/>
    <s v="15.01.02.00.973.01"/>
    <s v="NICOLLY ANGEL DA CRUZ FIGUEIREDO"/>
    <x v="60"/>
    <n v="45398"/>
    <m/>
    <n v="180"/>
    <x v="3"/>
  </r>
  <r>
    <n v="15116737"/>
    <n v="2"/>
    <s v="15.01.02.00.850.05"/>
    <s v="ANGELICA DOS ANJOS PEREIRA DINIZ"/>
    <x v="157"/>
    <n v="45398"/>
    <m/>
    <n v="200"/>
    <x v="27"/>
  </r>
  <r>
    <n v="15116740"/>
    <n v="3"/>
    <s v="15.01.01.00.834"/>
    <s v="BRUNA MOURA DE ANDRADE"/>
    <x v="15"/>
    <n v="45398"/>
    <m/>
    <n v="220"/>
    <x v="188"/>
  </r>
  <r>
    <n v="15117257"/>
    <n v="2"/>
    <s v="15.01.02.00.435.04"/>
    <s v="PEDRO HENRIQUE LAURENTINO DA SILVA"/>
    <x v="34"/>
    <n v="45398"/>
    <m/>
    <n v="180"/>
    <x v="0"/>
  </r>
  <r>
    <n v="15117256"/>
    <n v="2"/>
    <s v="15.01.02.00.435.04"/>
    <s v="MATHEUS BOVOLENTA DE OLIVEIRA"/>
    <x v="34"/>
    <n v="45398"/>
    <m/>
    <n v="180"/>
    <x v="0"/>
  </r>
  <r>
    <n v="15116725"/>
    <n v="2"/>
    <s v="15.01.02.00.877.01"/>
    <s v="LARISSA DA SILVA SOUZA"/>
    <x v="51"/>
    <n v="45398"/>
    <m/>
    <n v="125"/>
    <x v="5"/>
  </r>
  <r>
    <n v="15116723"/>
    <n v="2"/>
    <s v="15.01.01.00.943"/>
    <s v="ISABELLA NOVAES TAVARES"/>
    <x v="15"/>
    <n v="45398"/>
    <m/>
    <n v="125"/>
    <x v="5"/>
  </r>
  <r>
    <n v="15116722"/>
    <n v="2"/>
    <s v="15.01.02.00.987.01"/>
    <s v="GIOVANNA OLIVEIRA SILVA"/>
    <x v="1"/>
    <n v="45398"/>
    <m/>
    <n v="125"/>
    <x v="5"/>
  </r>
  <r>
    <n v="15116742"/>
    <n v="2"/>
    <s v="15.01.02.00.859.09"/>
    <s v="JESSICA LACERDA LOPES"/>
    <x v="148"/>
    <n v="45400"/>
    <m/>
    <n v="200"/>
    <x v="36"/>
  </r>
  <r>
    <n v="15116741"/>
    <n v="2"/>
    <s v="15.01.02.00.950.09"/>
    <s v="REGIANE DANTAS SILVA"/>
    <x v="16"/>
    <n v="45400"/>
    <m/>
    <n v="100"/>
    <x v="12"/>
  </r>
  <r>
    <n v="15116787"/>
    <n v="2"/>
    <s v="15.01.02.00.863.06"/>
    <s v="JESSICA MARTINS DE LISBOA"/>
    <x v="92"/>
    <n v="45414"/>
    <m/>
    <n v="200"/>
    <x v="26"/>
  </r>
  <r>
    <n v="15116746"/>
    <n v="2"/>
    <s v="15.01.02.00.435.01"/>
    <s v="IASMIN DE JESUS SANTOS"/>
    <x v="96"/>
    <n v="45414"/>
    <m/>
    <n v="180"/>
    <x v="3"/>
  </r>
  <r>
    <n v="15116748"/>
    <n v="2"/>
    <s v="15.01.02.00.922.01"/>
    <s v="QUEREN HAPUQUE AMARAL SANTOS"/>
    <x v="37"/>
    <n v="45414"/>
    <m/>
    <n v="180"/>
    <x v="3"/>
  </r>
  <r>
    <n v="15116780"/>
    <n v="2"/>
    <s v="15.01.02.00.869.04"/>
    <s v="HELEN CHRISTINE ARAUJO DE OLIVEIRA PEREIRA"/>
    <x v="59"/>
    <n v="45415"/>
    <m/>
    <n v="200"/>
    <x v="20"/>
  </r>
  <r>
    <n v="15117000"/>
    <n v="2"/>
    <s v="15.01.02.00.436.04"/>
    <s v="BARBARA SUELLEN LAGE RAIMUNDO"/>
    <x v="7"/>
    <n v="45415"/>
    <m/>
    <n v="180"/>
    <x v="7"/>
  </r>
  <r>
    <n v="15116760"/>
    <n v="2"/>
    <s v="15.01.02.00.436.04"/>
    <s v="VANDERSON AMARO"/>
    <x v="7"/>
    <n v="45415"/>
    <m/>
    <n v="180"/>
    <x v="7"/>
  </r>
  <r>
    <n v="15116777"/>
    <n v="2"/>
    <s v="15.01.02.00.889.01"/>
    <s v="FABRICIO FLORENCIO LEONCIO"/>
    <x v="101"/>
    <n v="45415"/>
    <m/>
    <n v="200"/>
    <x v="3"/>
  </r>
  <r>
    <n v="15116779"/>
    <n v="2"/>
    <s v="15.01.02.00.984.01"/>
    <s v="ANDRESSA DE SOUZA OLIVEIRA"/>
    <x v="29"/>
    <n v="45415"/>
    <m/>
    <n v="200"/>
    <x v="3"/>
  </r>
  <r>
    <n v="15116781"/>
    <n v="2"/>
    <s v="15.01.02.00.973.04"/>
    <s v="CAMILA DA SILVA"/>
    <x v="0"/>
    <n v="45415"/>
    <m/>
    <n v="180"/>
    <x v="0"/>
  </r>
  <r>
    <n v="15116755"/>
    <n v="2"/>
    <s v="15.01.02.00.878.06"/>
    <s v="HELDER DOS SANTOS SILVA"/>
    <x v="337"/>
    <n v="45415"/>
    <m/>
    <n v="200"/>
    <x v="2"/>
  </r>
  <r>
    <n v="15116759"/>
    <n v="2"/>
    <s v="15.01.02.00.863.12"/>
    <s v="EDVONE PICININ"/>
    <x v="183"/>
    <n v="45415"/>
    <m/>
    <n v="200"/>
    <x v="13"/>
  </r>
  <r>
    <n v="15117267"/>
    <n v="2"/>
    <s v="15.01.02.00.435.04"/>
    <s v="HELOISA DOS SANTOS TOLEDO"/>
    <x v="34"/>
    <n v="45415"/>
    <m/>
    <n v="180"/>
    <x v="0"/>
  </r>
  <r>
    <n v="15116783"/>
    <n v="2"/>
    <s v="15.01.02.00.967.09"/>
    <s v="MARILIA GOMEZ FRANCIA"/>
    <x v="301"/>
    <n v="45415"/>
    <m/>
    <n v="100"/>
    <x v="12"/>
  </r>
  <r>
    <n v="15116764"/>
    <n v="2"/>
    <s v="15.01.02.00.409.06"/>
    <s v="JULIANA FERREIRA RAMOS GUEDES"/>
    <x v="206"/>
    <n v="45415"/>
    <m/>
    <n v="200"/>
    <x v="2"/>
  </r>
  <r>
    <n v="15116805"/>
    <n v="2"/>
    <s v="15.01.02.00.922.04"/>
    <s v="ALINE MARIA GOMES VIEIRA"/>
    <x v="65"/>
    <n v="45419"/>
    <m/>
    <n v="180"/>
    <x v="14"/>
  </r>
  <r>
    <n v="15116806"/>
    <n v="2"/>
    <s v="15.01.02.00.984.01"/>
    <s v="GABRIELA FERREIRA TIMOTEO SOUSA"/>
    <x v="29"/>
    <n v="45419"/>
    <m/>
    <n v="200"/>
    <x v="3"/>
  </r>
  <r>
    <n v="15116786"/>
    <n v="2"/>
    <s v="15.01.02.00.867.01"/>
    <s v="DAYANE SANTOS CORTESANI"/>
    <x v="127"/>
    <n v="45419"/>
    <m/>
    <n v="200"/>
    <x v="3"/>
  </r>
  <r>
    <n v="15116789"/>
    <n v="2"/>
    <s v="15.01.02.00.872.01"/>
    <s v="MARIA LINZOMARA DE ARAUJO"/>
    <x v="24"/>
    <n v="45419"/>
    <m/>
    <n v="200"/>
    <x v="3"/>
  </r>
  <r>
    <n v="15116796"/>
    <n v="2"/>
    <s v="15.01.02.00.861.01"/>
    <s v="STEFANI DE SOUZA FREITAS"/>
    <x v="108"/>
    <n v="45419"/>
    <m/>
    <n v="200"/>
    <x v="3"/>
  </r>
  <r>
    <n v="15116792"/>
    <n v="2"/>
    <s v="15.01.02.00.878.06"/>
    <s v="JANINE TEIXEIRA DA SILVA"/>
    <x v="337"/>
    <n v="45419"/>
    <m/>
    <n v="200"/>
    <x v="2"/>
  </r>
  <r>
    <n v="15116795"/>
    <n v="2"/>
    <s v="15.01.02.00.863.09"/>
    <s v="LAYSA COSTA SILVA"/>
    <x v="210"/>
    <n v="45419"/>
    <m/>
    <n v="200"/>
    <x v="36"/>
  </r>
  <r>
    <n v="15116793"/>
    <n v="2"/>
    <s v="15.01.02.00.891.06"/>
    <s v="GLEDSON ALMEIDA DA SILVA"/>
    <x v="168"/>
    <n v="45419"/>
    <m/>
    <n v="200"/>
    <x v="2"/>
  </r>
  <r>
    <n v="15116809"/>
    <n v="2"/>
    <s v="15.01.02.00.884.01"/>
    <s v="LARISSA AQUINO DE ANDRADE RAMOS SANTOS"/>
    <x v="150"/>
    <n v="45421"/>
    <m/>
    <n v="200"/>
    <x v="3"/>
  </r>
  <r>
    <n v="15116854"/>
    <n v="2"/>
    <s v="15.01.02.00.878.12"/>
    <s v="EMILIA DE JESUS MORAES"/>
    <x v="252"/>
    <n v="45421"/>
    <m/>
    <n v="200"/>
    <x v="13"/>
  </r>
  <r>
    <n v="15116856"/>
    <n v="2"/>
    <s v="15.01.02.00.869.12"/>
    <s v="CLEIDIANA BATISTA PEREIRA"/>
    <x v="114"/>
    <n v="45421"/>
    <m/>
    <n v="200"/>
    <x v="13"/>
  </r>
  <r>
    <n v="15116857"/>
    <n v="2"/>
    <s v="15.01.02.00.871.06"/>
    <s v="KEMILI FRANCA MELO DA SILVA"/>
    <x v="221"/>
    <n v="45421"/>
    <m/>
    <n v="200"/>
    <x v="2"/>
  </r>
  <r>
    <n v="15117230"/>
    <n v="2"/>
    <s v="15.01.02.00.436.04"/>
    <s v="KRISLEY KELLEN ALVES MARTINS"/>
    <x v="7"/>
    <n v="45422"/>
    <m/>
    <n v="180"/>
    <x v="7"/>
  </r>
  <r>
    <n v="15116799"/>
    <n v="2"/>
    <s v="15.01.02.00.987.04"/>
    <s v="GISELE LISLY GOMES PIRES"/>
    <x v="22"/>
    <n v="45422"/>
    <m/>
    <n v="180"/>
    <x v="7"/>
  </r>
  <r>
    <n v="15116801"/>
    <n v="2"/>
    <s v="15.01.02.00.973.04"/>
    <s v="BEATRIZ SALES SANTOS"/>
    <x v="0"/>
    <n v="45422"/>
    <m/>
    <n v="180"/>
    <x v="0"/>
  </r>
  <r>
    <n v="15116867"/>
    <n v="2"/>
    <s v="15.01.02.00.891.01"/>
    <s v="ISABELLE APARECIDA DOS SANTOS MESSIAS"/>
    <x v="122"/>
    <n v="45422"/>
    <m/>
    <n v="200"/>
    <x v="3"/>
  </r>
  <r>
    <n v="15116862"/>
    <n v="2"/>
    <s v="15.01.02.00.872.09"/>
    <s v="LEIDJANE CARDOSO DOS SANTOS"/>
    <x v="182"/>
    <n v="45422"/>
    <m/>
    <n v="200"/>
    <x v="36"/>
  </r>
  <r>
    <n v="15116859"/>
    <n v="2"/>
    <s v="15.01.02.00.431.01"/>
    <s v="THIAGO DOS SANTOS BRITO"/>
    <x v="271"/>
    <n v="45422"/>
    <m/>
    <n v="200"/>
    <x v="3"/>
  </r>
  <r>
    <n v="15116863"/>
    <n v="2"/>
    <s v="15.01.02.00.950.09"/>
    <s v="JAQUELINE DA SILVA ARAUJO DE ALMEIDA"/>
    <x v="16"/>
    <n v="45422"/>
    <m/>
    <n v="150"/>
    <x v="48"/>
  </r>
  <r>
    <n v="15116865"/>
    <n v="2"/>
    <s v="15.01.02.00.946.04"/>
    <s v="ADRIANA SILVA SOARES GIL"/>
    <x v="91"/>
    <n v="45422"/>
    <m/>
    <n v="200"/>
    <x v="20"/>
  </r>
  <r>
    <n v="15116791"/>
    <n v="2"/>
    <s v="15.01.02.00.875.05"/>
    <s v="GABRIELA BOCACCIO YALUK FERREIRA"/>
    <x v="5"/>
    <n v="45422"/>
    <m/>
    <n v="200"/>
    <x v="57"/>
  </r>
  <r>
    <n v="15116858"/>
    <n v="2"/>
    <s v="15.01.02.00.946.01"/>
    <s v="CRISTIANE JUVENCIO DE MESQUITA SILVA"/>
    <x v="26"/>
    <n v="45422"/>
    <m/>
    <n v="200"/>
    <x v="3"/>
  </r>
  <r>
    <n v="15116861"/>
    <n v="2"/>
    <s v="15.01.02.00.435.04"/>
    <s v="CAMILA SOLANGE DOS SANTOS SILVA"/>
    <x v="34"/>
    <n v="45422"/>
    <m/>
    <n v="180"/>
    <x v="0"/>
  </r>
  <r>
    <n v="15116868"/>
    <n v="2"/>
    <s v="15.01.02.00.967.06"/>
    <s v="MANASSES DA SILVA FREIRE"/>
    <x v="302"/>
    <n v="45422"/>
    <m/>
    <n v="180"/>
    <x v="26"/>
  </r>
  <r>
    <n v="15116873"/>
    <n v="2"/>
    <s v="15.01.02.00.435.01"/>
    <s v="ALESSIA SANTOS BEZERRA"/>
    <x v="96"/>
    <n v="45426"/>
    <m/>
    <n v="180"/>
    <x v="3"/>
  </r>
  <r>
    <n v="15116880"/>
    <n v="2"/>
    <s v="15.01.02.00.894.12"/>
    <s v="CARLOS WANDERLEY CALADO BATISTA NEVES"/>
    <x v="100"/>
    <n v="45426"/>
    <m/>
    <n v="200"/>
    <x v="69"/>
  </r>
  <r>
    <n v="15118188"/>
    <n v="2"/>
    <s v="15.01.02.00.954.04"/>
    <s v="ANTONIA MARIA DE SOUSA ALVES RODRIGUES"/>
    <x v="109"/>
    <n v="45426"/>
    <m/>
    <n v="200"/>
    <x v="14"/>
  </r>
  <r>
    <n v="15116878"/>
    <n v="2"/>
    <s v="15.01.02.00.871.01"/>
    <s v="ELISANGELA LIBERTI DOS SANTOS"/>
    <x v="63"/>
    <n v="45426"/>
    <m/>
    <n v="200"/>
    <x v="3"/>
  </r>
  <r>
    <n v="15116875"/>
    <n v="2"/>
    <s v="15.01.02.00.894.04"/>
    <s v="GISLEINE SOARES SANTOS DA SILVA"/>
    <x v="76"/>
    <n v="45426"/>
    <m/>
    <n v="200"/>
    <x v="20"/>
  </r>
  <r>
    <n v="15116876"/>
    <n v="2"/>
    <s v="15.01.02.00.867.12"/>
    <s v="DANIELLE DE AGUIAR CORREA"/>
    <x v="20"/>
    <n v="45426"/>
    <m/>
    <n v="200"/>
    <x v="13"/>
  </r>
  <r>
    <n v="15116881"/>
    <n v="2"/>
    <s v="15.01.02.00.934.13"/>
    <s v="ADILSON RAFAEL DE SOUZA"/>
    <x v="279"/>
    <n v="45427"/>
    <m/>
    <n v="180"/>
    <x v="11"/>
  </r>
  <r>
    <n v="15116889"/>
    <n v="2"/>
    <s v="15.01.02.00.956.01"/>
    <s v="SILVANNA NASCIMENTO SILVA"/>
    <x v="125"/>
    <n v="45428"/>
    <m/>
    <n v="125"/>
    <x v="5"/>
  </r>
  <r>
    <n v="15116891"/>
    <n v="2"/>
    <s v="15.01.02.00.860.01"/>
    <s v="GABRIELLA PEREIRA DOS SANTOS"/>
    <x v="103"/>
    <n v="45428"/>
    <m/>
    <n v="125"/>
    <x v="5"/>
  </r>
  <r>
    <n v="15116892"/>
    <n v="2"/>
    <s v="15.01.01.00.837"/>
    <s v="LUIZA ARRUDA DE SOUZA"/>
    <x v="15"/>
    <n v="45428"/>
    <m/>
    <n v="125"/>
    <x v="5"/>
  </r>
  <r>
    <n v="15116893"/>
    <n v="2"/>
    <s v="15.01.01.00.835"/>
    <s v="HENRY FERNANDO GUEDES RODRIGUES"/>
    <x v="15"/>
    <n v="45428"/>
    <m/>
    <n v="125"/>
    <x v="5"/>
  </r>
  <r>
    <n v="15116888"/>
    <n v="2"/>
    <s v="15.01.02.00.875.01"/>
    <s v="ANA CLAUDIA VERAS MACHADO"/>
    <x v="104"/>
    <n v="45428"/>
    <m/>
    <n v="125"/>
    <x v="5"/>
  </r>
  <r>
    <n v="15116894"/>
    <n v="2"/>
    <s v="15.01.01.00.834"/>
    <s v="YASMIM SOARES DA SILVA"/>
    <x v="15"/>
    <n v="45428"/>
    <m/>
    <n v="125"/>
    <x v="5"/>
  </r>
  <r>
    <n v="15116898"/>
    <n v="2"/>
    <s v="15.01.02.00.872.04"/>
    <s v="ANA CAROLINE DO NASCIMENTO LIMA"/>
    <x v="84"/>
    <n v="45429"/>
    <m/>
    <n v="200"/>
    <x v="20"/>
  </r>
  <r>
    <n v="15116897"/>
    <n v="2"/>
    <s v="15.01.02.00.963.04"/>
    <s v="MERCIA CRISTINA CASTRO DE CAMARGO"/>
    <x v="163"/>
    <n v="45429"/>
    <m/>
    <n v="200"/>
    <x v="9"/>
  </r>
  <r>
    <n v="15117674"/>
    <n v="2"/>
    <s v="15.01.02.00.948.04"/>
    <s v="EDILEINE KARINA DE LIMA"/>
    <x v="136"/>
    <n v="45429"/>
    <m/>
    <n v="200"/>
    <x v="20"/>
  </r>
  <r>
    <n v="15117260"/>
    <n v="2"/>
    <s v="15.01.02.00.435.04"/>
    <s v="CLEIDE DOS SANTOS"/>
    <x v="34"/>
    <n v="45429"/>
    <m/>
    <n v="180"/>
    <x v="0"/>
  </r>
  <r>
    <n v="15116899"/>
    <n v="2"/>
    <s v="15.01.02.00.878.12"/>
    <s v="ALINE DUARTE DE ARAUJO"/>
    <x v="252"/>
    <n v="45429"/>
    <m/>
    <n v="200"/>
    <x v="13"/>
  </r>
  <r>
    <n v="15116917"/>
    <n v="2"/>
    <s v="15.01.01.00.840"/>
    <s v="DANIELA FARIA MORAIS DE ARAUJO"/>
    <x v="15"/>
    <n v="45432"/>
    <m/>
    <n v="220"/>
    <x v="184"/>
  </r>
  <r>
    <n v="15116905"/>
    <n v="2"/>
    <s v="15.01.02.00.852.01"/>
    <s v="KATIA ROSEMEIRE GONCALVES"/>
    <x v="10"/>
    <n v="45432"/>
    <m/>
    <n v="180"/>
    <x v="3"/>
  </r>
  <r>
    <n v="15116902"/>
    <n v="2"/>
    <s v="15.01.02.00.849.05"/>
    <s v="DOYGLAS VRENA SOUZA"/>
    <x v="140"/>
    <n v="45432"/>
    <m/>
    <n v="200"/>
    <x v="27"/>
  </r>
  <r>
    <n v="15116906"/>
    <n v="2"/>
    <s v="15.01.02.00.867.01"/>
    <s v="LETICIA NASCIMENTO SILVA"/>
    <x v="127"/>
    <n v="45432"/>
    <m/>
    <n v="200"/>
    <x v="3"/>
  </r>
  <r>
    <n v="15117261"/>
    <n v="2"/>
    <s v="15.01.02.00.435.04"/>
    <s v="ANA CECILIA CORREA BORGES"/>
    <x v="34"/>
    <n v="45432"/>
    <m/>
    <n v="180"/>
    <x v="0"/>
  </r>
  <r>
    <n v="15116903"/>
    <n v="2"/>
    <s v="15.01.02.00.873.12"/>
    <s v="ANDREIA MARIA MENDONCA PIMENTA"/>
    <x v="87"/>
    <n v="45432"/>
    <m/>
    <n v="200"/>
    <x v="13"/>
  </r>
  <r>
    <n v="15116883"/>
    <n v="2"/>
    <s v="15.01.01.00.832"/>
    <s v="ADILSON FABRICIO"/>
    <x v="15"/>
    <n v="45435"/>
    <m/>
    <n v="220"/>
    <x v="67"/>
  </r>
  <r>
    <n v="15116882"/>
    <n v="2"/>
    <s v="15.01.01.00.832"/>
    <s v="MAURICIO FALCAO"/>
    <x v="15"/>
    <n v="45435"/>
    <m/>
    <n v="220"/>
    <x v="67"/>
  </r>
  <r>
    <n v="15117020"/>
    <n v="2"/>
    <s v="15.01.02.00.857.04"/>
    <s v="NATALIA CRISTINA SILVA"/>
    <x v="117"/>
    <n v="45435"/>
    <m/>
    <n v="200"/>
    <x v="20"/>
  </r>
  <r>
    <n v="15117266"/>
    <n v="2"/>
    <s v="15.01.02.00.436.04"/>
    <s v="JAQUELINE SILVA PIZZETTI"/>
    <x v="7"/>
    <n v="45446"/>
    <m/>
    <n v="180"/>
    <x v="7"/>
  </r>
  <r>
    <n v="15116934"/>
    <n v="2"/>
    <s v="15.01.02.00.922.04"/>
    <s v="MARIANA COSTA DA SILVA"/>
    <x v="65"/>
    <n v="45446"/>
    <m/>
    <n v="180"/>
    <x v="14"/>
  </r>
  <r>
    <n v="15117054"/>
    <n v="2"/>
    <s v="15.01.02.00.861.01"/>
    <s v="WENDY LAIS SILVEIRA DA SILVA"/>
    <x v="108"/>
    <n v="45446"/>
    <m/>
    <n v="150"/>
    <x v="8"/>
  </r>
  <r>
    <n v="15117055"/>
    <n v="2"/>
    <s v="15.01.02.00.867.01"/>
    <s v="MARIA EDUARDA CASAVARA ARAUJO"/>
    <x v="127"/>
    <n v="45446"/>
    <m/>
    <n v="150"/>
    <x v="8"/>
  </r>
  <r>
    <n v="15117552"/>
    <n v="2"/>
    <s v="15.01.02.00.960.01"/>
    <s v="SIMONE GONCALVES LIMA DE OLIVEIRA"/>
    <x v="27"/>
    <n v="45446"/>
    <m/>
    <n v="200"/>
    <x v="3"/>
  </r>
  <r>
    <n v="15117056"/>
    <n v="2"/>
    <s v="15.01.02.00.875.01"/>
    <s v="NADIA KATHIELE DUARTE SOUSA"/>
    <x v="104"/>
    <n v="45446"/>
    <m/>
    <n v="150"/>
    <x v="8"/>
  </r>
  <r>
    <n v="15116909"/>
    <n v="2"/>
    <s v="15.01.02.00.973.04"/>
    <s v="MARIANA VITORIA VENDITI UJIE"/>
    <x v="0"/>
    <n v="45447"/>
    <m/>
    <n v="180"/>
    <x v="0"/>
  </r>
  <r>
    <n v="15116964"/>
    <n v="2"/>
    <s v="15.01.02.00.436.01"/>
    <s v="LARISSA PRATES DA SILVA"/>
    <x v="154"/>
    <n v="45447"/>
    <m/>
    <n v="180"/>
    <x v="3"/>
  </r>
  <r>
    <n v="15116907"/>
    <n v="2"/>
    <s v="15.01.02.00.436.04"/>
    <s v="ROSEMEIRE ALVES PEREIRA"/>
    <x v="7"/>
    <n v="45447"/>
    <m/>
    <n v="180"/>
    <x v="0"/>
  </r>
  <r>
    <n v="15116908"/>
    <n v="2"/>
    <s v="15.01.01.00.841"/>
    <s v="ANDREW OLIVEIRA GONZAGA"/>
    <x v="15"/>
    <n v="45447"/>
    <m/>
    <n v="220"/>
    <x v="24"/>
  </r>
  <r>
    <n v="15116910"/>
    <n v="2"/>
    <s v="15.01.02.00.983.01"/>
    <s v="ROGERIO SABINO RODRIGUES"/>
    <x v="4"/>
    <n v="45447"/>
    <m/>
    <n v="200"/>
    <x v="3"/>
  </r>
  <r>
    <n v="15116935"/>
    <n v="2"/>
    <s v="15.01.02.00.922.04"/>
    <s v="VANESSA EULINA GOMES DA SILVA"/>
    <x v="65"/>
    <n v="45448"/>
    <m/>
    <n v="180"/>
    <x v="7"/>
  </r>
  <r>
    <n v="15116923"/>
    <n v="2"/>
    <s v="15.01.02.00.984.01"/>
    <s v="TIAGO DA PURIFICACAO LISBOA"/>
    <x v="29"/>
    <n v="45448"/>
    <m/>
    <n v="200"/>
    <x v="3"/>
  </r>
  <r>
    <n v="15116916"/>
    <n v="2"/>
    <s v="15.01.02.00.985.13"/>
    <s v="AUDREY GOMES FRANCO"/>
    <x v="187"/>
    <n v="45448"/>
    <m/>
    <n v="200"/>
    <x v="74"/>
  </r>
  <r>
    <n v="15116922"/>
    <n v="2"/>
    <s v="15.01.02.00.877.01"/>
    <s v="NICOLLE BRANDAO SIQUEIRA"/>
    <x v="51"/>
    <n v="45448"/>
    <m/>
    <n v="200"/>
    <x v="3"/>
  </r>
  <r>
    <n v="15116913"/>
    <n v="2"/>
    <s v="15.01.02.00.881.12"/>
    <s v="RITA APARECIDA DA CONCEICAO DE JESUS"/>
    <x v="147"/>
    <n v="45448"/>
    <m/>
    <n v="200"/>
    <x v="13"/>
  </r>
  <r>
    <n v="15116949"/>
    <n v="2"/>
    <s v="15.01.02.00.865.12"/>
    <s v="JAQUELINE DE OLIVEIRA CRUZ"/>
    <x v="112"/>
    <n v="45448"/>
    <m/>
    <n v="200"/>
    <x v="13"/>
  </r>
  <r>
    <n v="15116915"/>
    <n v="2"/>
    <s v="15.01.02.00.872.06"/>
    <s v="INARA BEATRIZ SANTOS DE SOUZA"/>
    <x v="2"/>
    <n v="45448"/>
    <m/>
    <n v="200"/>
    <x v="2"/>
  </r>
  <r>
    <n v="15116919"/>
    <n v="2"/>
    <s v="15.01.02.00.956.09"/>
    <s v="NATALLI GOMES GUTIERREZ"/>
    <x v="83"/>
    <n v="45448"/>
    <m/>
    <n v="200"/>
    <x v="36"/>
  </r>
  <r>
    <n v="15116972"/>
    <n v="2"/>
    <s v="15.01.02.00.973.01"/>
    <s v="PAMELA COSTA DA SILVA"/>
    <x v="60"/>
    <n v="45450"/>
    <m/>
    <n v="180"/>
    <x v="3"/>
  </r>
  <r>
    <n v="15116969"/>
    <n v="2"/>
    <s v="15.01.02.00.436.04"/>
    <s v="LUCICLEIDE CARVALHO CORREIA"/>
    <x v="7"/>
    <n v="45450"/>
    <m/>
    <n v="180"/>
    <x v="7"/>
  </r>
  <r>
    <n v="15117003"/>
    <n v="2"/>
    <s v="15.01.02.00.436.04"/>
    <s v="ANDRE RANGEL"/>
    <x v="7"/>
    <n v="45450"/>
    <m/>
    <n v="180"/>
    <x v="7"/>
  </r>
  <r>
    <n v="15117551"/>
    <n v="2"/>
    <s v="15.01.02.00.950.01"/>
    <s v="EDIMILSON ZANCANELLA BARBOSA DE OLIVEIRA"/>
    <x v="143"/>
    <n v="45450"/>
    <m/>
    <n v="200"/>
    <x v="3"/>
  </r>
  <r>
    <n v="15117045"/>
    <n v="2"/>
    <s v="15.01.02.00.869.05"/>
    <s v="CRISTIANE MENDES DE SOUZA FRANCA"/>
    <x v="236"/>
    <n v="45450"/>
    <m/>
    <n v="200"/>
    <x v="27"/>
  </r>
  <r>
    <n v="15116970"/>
    <n v="2"/>
    <s v="15.01.02.00.436.04"/>
    <s v="ELIEN ERMITA DOS SANTOS"/>
    <x v="7"/>
    <n v="45450"/>
    <m/>
    <n v="180"/>
    <x v="0"/>
  </r>
  <r>
    <n v="15116982"/>
    <n v="2"/>
    <s v="15.01.02.00.973.04"/>
    <s v="JESSICA CAROLINE DE SOUZA GOMES"/>
    <x v="0"/>
    <n v="45450"/>
    <m/>
    <n v="180"/>
    <x v="0"/>
  </r>
  <r>
    <n v="15116966"/>
    <n v="2"/>
    <s v="15.01.02.00.985.04"/>
    <s v="LETICIA GUERRA DE AZEVEDO"/>
    <x v="167"/>
    <n v="45450"/>
    <m/>
    <n v="200"/>
    <x v="14"/>
  </r>
  <r>
    <n v="15116965"/>
    <n v="2"/>
    <s v="15.01.02.00.929.13"/>
    <s v="QUELLE CRISTINA CANDIDO ALEXANDRE"/>
    <x v="211"/>
    <n v="45450"/>
    <m/>
    <n v="200"/>
    <x v="11"/>
  </r>
  <r>
    <n v="15116988"/>
    <n v="2"/>
    <s v="15.01.02.00.891.04"/>
    <s v="MATHEUS NUNES MUNHOZ"/>
    <x v="50"/>
    <n v="45450"/>
    <m/>
    <n v="200"/>
    <x v="9"/>
  </r>
  <r>
    <n v="15116957"/>
    <n v="2"/>
    <s v="15.01.02.00.967.01"/>
    <s v="MATHEUS BARROS DE SOUZA"/>
    <x v="30"/>
    <n v="45450"/>
    <m/>
    <n v="200"/>
    <x v="3"/>
  </r>
  <r>
    <n v="15116951"/>
    <n v="2"/>
    <s v="15.01.02.00.987.11"/>
    <s v="EDSON FEITOSA SOUZA"/>
    <x v="42"/>
    <n v="45450"/>
    <m/>
    <n v="120"/>
    <x v="21"/>
  </r>
  <r>
    <n v="15116960"/>
    <n v="2"/>
    <s v="15.01.02.00.963.04"/>
    <s v="ISAMARA FARIAS SANTOS"/>
    <x v="163"/>
    <n v="45450"/>
    <m/>
    <n v="200"/>
    <x v="20"/>
  </r>
  <r>
    <n v="15117067"/>
    <n v="2"/>
    <s v="15.01.01.00.838"/>
    <s v="JENNIFER DAS NEVES LOPES"/>
    <x v="15"/>
    <n v="45453"/>
    <m/>
    <n v="150"/>
    <x v="8"/>
  </r>
  <r>
    <n v="15117068"/>
    <n v="2"/>
    <s v="15.01.01.00.824"/>
    <s v="MATHEUS CARLOS DA SILVA OLIVEIRA"/>
    <x v="15"/>
    <n v="45453"/>
    <m/>
    <n v="150"/>
    <x v="8"/>
  </r>
  <r>
    <n v="15117037"/>
    <n v="3"/>
    <s v="15.01.02.00.409.04"/>
    <s v="VANESSA APARECIDA CARVALHO GARCIA DE ARAUJO"/>
    <x v="61"/>
    <n v="45454"/>
    <m/>
    <n v="200"/>
    <x v="14"/>
  </r>
  <r>
    <n v="15117036"/>
    <n v="3"/>
    <s v="15.01.02.00.987.04"/>
    <s v="LARISSA COSTA DA SILVA CARDOSO"/>
    <x v="22"/>
    <n v="45454"/>
    <m/>
    <n v="180"/>
    <x v="14"/>
  </r>
  <r>
    <n v="15117033"/>
    <n v="2"/>
    <s v="15.01.02.00.967.04"/>
    <s v="DARIANE COUTO AMORIM"/>
    <x v="169"/>
    <n v="45454"/>
    <m/>
    <n v="200"/>
    <x v="7"/>
  </r>
  <r>
    <n v="15117034"/>
    <n v="2"/>
    <s v="15.01.02.00.950.09"/>
    <s v="MAYARA REGINA AMARAL SILVA"/>
    <x v="16"/>
    <n v="45454"/>
    <m/>
    <n v="100"/>
    <x v="12"/>
  </r>
  <r>
    <n v="15117064"/>
    <n v="2"/>
    <s v="15.01.02.00.960.01"/>
    <s v="GABRIELA SILVA DOS SANTOS"/>
    <x v="27"/>
    <n v="45455"/>
    <m/>
    <n v="200"/>
    <x v="3"/>
  </r>
  <r>
    <n v="15117559"/>
    <n v="2"/>
    <s v="15.01.02.00.984.04"/>
    <s v="ANA PAULA GUEDES CAVALCANTI"/>
    <x v="191"/>
    <n v="45455"/>
    <m/>
    <n v="200"/>
    <x v="7"/>
  </r>
  <r>
    <n v="15117060"/>
    <n v="2"/>
    <s v="15.01.02.00.867.12"/>
    <s v="JULIA APARECIDA OLIVEIRA DIAS SOUZA"/>
    <x v="20"/>
    <n v="45455"/>
    <m/>
    <n v="200"/>
    <x v="13"/>
  </r>
  <r>
    <n v="15116962"/>
    <n v="2"/>
    <s v="15.01.02.00.973.01"/>
    <s v="CAMILLE DE ALMEIDA CARENO"/>
    <x v="60"/>
    <n v="45455"/>
    <m/>
    <n v="180"/>
    <x v="3"/>
  </r>
  <r>
    <n v="15117047"/>
    <n v="2"/>
    <s v="15.01.02.00.860.12"/>
    <s v="LARISSA VITORIA PEREIRA DA SILVA"/>
    <x v="53"/>
    <n v="45455"/>
    <m/>
    <n v="200"/>
    <x v="13"/>
  </r>
  <r>
    <n v="15116911"/>
    <n v="2"/>
    <s v="15.01.02.00.960.12"/>
    <s v="ALINE DA SILVA SCHUVEIZER DOS SANTOS"/>
    <x v="291"/>
    <n v="45455"/>
    <m/>
    <n v="200"/>
    <x v="13"/>
  </r>
  <r>
    <n v="15117070"/>
    <n v="2"/>
    <s v="15.01.02.00.944.13"/>
    <s v="LUCIANA ALVES CARDOSO"/>
    <x v="295"/>
    <n v="45460"/>
    <m/>
    <n v="180"/>
    <x v="11"/>
  </r>
  <r>
    <n v="15117101"/>
    <n v="2"/>
    <s v="15.01.02.00.863.01"/>
    <s v="ANA VITORIA SOARES DE SOUZA"/>
    <x v="160"/>
    <n v="45460"/>
    <m/>
    <n v="150"/>
    <x v="8"/>
  </r>
  <r>
    <n v="15117091"/>
    <n v="2"/>
    <s v="15.01.02.00.867.01"/>
    <s v="GEYSE ELIS DA SILVA"/>
    <x v="127"/>
    <n v="45460"/>
    <m/>
    <n v="200"/>
    <x v="3"/>
  </r>
  <r>
    <n v="15117085"/>
    <n v="2"/>
    <s v="15.01.02.00.987.01"/>
    <s v="JULIANA ARAUJO DE OLIVEIRA"/>
    <x v="1"/>
    <n v="45460"/>
    <m/>
    <n v="200"/>
    <x v="3"/>
  </r>
  <r>
    <n v="15117082"/>
    <n v="2"/>
    <s v="15.01.02.00.878.12"/>
    <s v="LIVIA NOGUEIRA FRANKLIN"/>
    <x v="252"/>
    <n v="45460"/>
    <m/>
    <n v="200"/>
    <x v="13"/>
  </r>
  <r>
    <n v="15117071"/>
    <n v="2"/>
    <s v="15.01.02.00.875.05"/>
    <s v="CLAUDIA YUMI MAEDA"/>
    <x v="5"/>
    <n v="45460"/>
    <m/>
    <n v="150"/>
    <x v="4"/>
  </r>
  <r>
    <n v="15117072"/>
    <n v="2"/>
    <s v="15.01.02.00.863.12"/>
    <s v="KATHERYN BARROS MENEZES"/>
    <x v="183"/>
    <n v="45460"/>
    <m/>
    <n v="200"/>
    <x v="13"/>
  </r>
  <r>
    <n v="15117076"/>
    <n v="2"/>
    <s v="15.01.02.00.889.04"/>
    <s v="INGRID OLIVEIRA VENTURA DA SILVEIRA"/>
    <x v="77"/>
    <n v="45460"/>
    <m/>
    <n v="200"/>
    <x v="20"/>
  </r>
  <r>
    <n v="15117089"/>
    <n v="2"/>
    <s v="15.01.02.00.922.01"/>
    <s v="YAN FABRICIO SANTOS SOUZA"/>
    <x v="37"/>
    <n v="45460"/>
    <m/>
    <n v="180"/>
    <x v="3"/>
  </r>
  <r>
    <n v="15117104"/>
    <n v="2"/>
    <s v="15.01.02.00.982.10"/>
    <s v="MARCIA FERREIRA MEIRA"/>
    <x v="331"/>
    <n v="45462"/>
    <m/>
    <n v="180"/>
    <x v="125"/>
  </r>
  <r>
    <n v="15117097"/>
    <n v="2"/>
    <s v="15.01.02.00.922.06"/>
    <s v="EMILLYN SOUZA CRUZ"/>
    <x v="273"/>
    <n v="45462"/>
    <m/>
    <n v="180"/>
    <x v="2"/>
  </r>
  <r>
    <n v="15117102"/>
    <n v="2"/>
    <s v="15.01.02.00.436.04"/>
    <s v="ADRIELLY ADRIANA GONCALVES DANIEL"/>
    <x v="7"/>
    <n v="45462"/>
    <m/>
    <n v="180"/>
    <x v="0"/>
  </r>
  <r>
    <n v="15117108"/>
    <n v="2"/>
    <s v="15.01.02.00.869.01"/>
    <s v="YAN LUCAS GUILICI NOVAIS"/>
    <x v="146"/>
    <n v="45462"/>
    <m/>
    <n v="200"/>
    <x v="3"/>
  </r>
  <r>
    <n v="15117110"/>
    <n v="2"/>
    <s v="15.01.02.00.867.04"/>
    <s v="WALTER FRANCA SAUER"/>
    <x v="121"/>
    <n v="45462"/>
    <m/>
    <n v="200"/>
    <x v="9"/>
  </r>
  <r>
    <n v="15117098"/>
    <n v="2"/>
    <s v="15.01.02.00.861.06"/>
    <s v="CAMILA FERNANDA PEREIRA DOS SANTOS"/>
    <x v="184"/>
    <n v="45462"/>
    <m/>
    <n v="200"/>
    <x v="2"/>
  </r>
  <r>
    <n v="15117099"/>
    <n v="2"/>
    <s v="15.01.02.00.987.04"/>
    <s v="PATRICIA ALMEIDA MARQUES QUEIROZ"/>
    <x v="22"/>
    <n v="45462"/>
    <m/>
    <n v="180"/>
    <x v="14"/>
  </r>
  <r>
    <n v="15117107"/>
    <n v="2"/>
    <s v="15.01.02.00.946.01"/>
    <s v="CARLA MARIA PINTO DOS SANTOS"/>
    <x v="26"/>
    <n v="45462"/>
    <m/>
    <n v="200"/>
    <x v="3"/>
  </r>
  <r>
    <n v="15117112"/>
    <n v="2"/>
    <s v="15.01.02.00.436.04"/>
    <s v="RAQUEL PEREIRA DA SILVA"/>
    <x v="7"/>
    <n v="45463"/>
    <m/>
    <n v="180"/>
    <x v="0"/>
  </r>
  <r>
    <n v="15117111"/>
    <n v="2"/>
    <s v="15.01.02.00.869.04"/>
    <s v="LARISSA REIS DE SOUZA MENDONCA"/>
    <x v="59"/>
    <n v="45463"/>
    <m/>
    <n v="200"/>
    <x v="9"/>
  </r>
  <r>
    <n v="15117113"/>
    <n v="2"/>
    <s v="15.01.01.00.832"/>
    <s v="MIRRA YASMIM DA SILVA FERREIRA"/>
    <x v="15"/>
    <n v="45474"/>
    <m/>
    <n v="150"/>
    <x v="8"/>
  </r>
  <r>
    <n v="15117114"/>
    <n v="2"/>
    <s v="15.01.02.00.872.01"/>
    <s v="GABRYELLA SOUZA LIMA"/>
    <x v="24"/>
    <n v="45474"/>
    <m/>
    <n v="150"/>
    <x v="8"/>
  </r>
  <r>
    <n v="15117138"/>
    <n v="2"/>
    <s v="15.01.02.00.960.01"/>
    <s v="JULIA NICOLLI CORREIA DOS SANTOS"/>
    <x v="27"/>
    <n v="45476"/>
    <m/>
    <n v="200"/>
    <x v="3"/>
  </r>
  <r>
    <n v="15117142"/>
    <n v="2"/>
    <s v="15.01.02.00.409.01"/>
    <s v="KAREN GABRIELLE FERNANDES DOS REIS"/>
    <x v="110"/>
    <n v="45476"/>
    <m/>
    <n v="200"/>
    <x v="3"/>
  </r>
  <r>
    <n v="15117139"/>
    <n v="2"/>
    <s v="15.01.02.00.859.01"/>
    <s v="LUCIENE DE SOUZA PEIXINHO"/>
    <x v="120"/>
    <n v="45476"/>
    <m/>
    <n v="200"/>
    <x v="3"/>
  </r>
  <r>
    <n v="15117384"/>
    <n v="2"/>
    <s v="15.01.02.00.867.01"/>
    <s v="REBECA NICOLE DIAS BASTOS"/>
    <x v="127"/>
    <n v="45476"/>
    <m/>
    <n v="200"/>
    <x v="3"/>
  </r>
  <r>
    <n v="15117147"/>
    <n v="2"/>
    <s v="15.01.02.00.436.14"/>
    <s v="VANDRO ANTONIO DOS SANTOS SOUZA"/>
    <x v="327"/>
    <n v="45476"/>
    <m/>
    <n v="180"/>
    <x v="145"/>
  </r>
  <r>
    <n v="15117146"/>
    <n v="2"/>
    <s v="15.01.02.00.436.05"/>
    <s v="NATALIA RODRIGUES CUSTODIO DE OLIVEIRA"/>
    <x v="224"/>
    <n v="45476"/>
    <m/>
    <n v="150"/>
    <x v="4"/>
  </r>
  <r>
    <n v="15117137"/>
    <n v="2"/>
    <s v="15.01.02.00.973.04"/>
    <s v="STEFANIA BEATRIZ TOTTI ROSA"/>
    <x v="0"/>
    <n v="45476"/>
    <m/>
    <n v="180"/>
    <x v="7"/>
  </r>
  <r>
    <n v="15117134"/>
    <n v="2"/>
    <s v="15.01.02.00.926.05"/>
    <s v="NATALIA BARBOSA DE OLIVEIRA"/>
    <x v="132"/>
    <n v="45476"/>
    <m/>
    <n v="200"/>
    <x v="27"/>
  </r>
  <r>
    <n v="15117140"/>
    <n v="2"/>
    <s v="15.01.02.00.863.01"/>
    <s v="RAFAELA FARIAS SANTOS"/>
    <x v="160"/>
    <n v="45476"/>
    <m/>
    <n v="200"/>
    <x v="3"/>
  </r>
  <r>
    <n v="15117135"/>
    <n v="2"/>
    <s v="15.01.02.00.889.06"/>
    <s v="PRISCILA SIQUEIRA DOS SANTOS"/>
    <x v="205"/>
    <n v="45476"/>
    <m/>
    <n v="200"/>
    <x v="2"/>
  </r>
  <r>
    <n v="15117133"/>
    <n v="2"/>
    <s v="15.01.02.00.436.05"/>
    <s v="REGIANE PINHEIRO"/>
    <x v="224"/>
    <n v="45476"/>
    <m/>
    <n v="200"/>
    <x v="169"/>
  </r>
  <r>
    <n v="15117136"/>
    <n v="2"/>
    <s v="15.01.02.00.436.09"/>
    <s v="IVANILDA MARINHO PACHECO DANIAO"/>
    <x v="281"/>
    <n v="45476"/>
    <m/>
    <n v="180"/>
    <x v="48"/>
  </r>
  <r>
    <n v="15117196"/>
    <n v="2"/>
    <s v="15.01.02.00.850.01"/>
    <s v="MARCELO DOS SANTOS JESUS"/>
    <x v="202"/>
    <n v="45476"/>
    <m/>
    <n v="200"/>
    <x v="109"/>
  </r>
  <r>
    <n v="15117121"/>
    <n v="2"/>
    <s v="15.01.02.00.861.12"/>
    <s v="JANAINA DOS SANTOS FERREIRA IDALINO"/>
    <x v="107"/>
    <n v="45476"/>
    <m/>
    <n v="200"/>
    <x v="13"/>
  </r>
  <r>
    <n v="15117159"/>
    <n v="2"/>
    <s v="15.01.02.00.436.04"/>
    <s v="GLAUCIA ANGELICA SANTOS DE JESUS"/>
    <x v="7"/>
    <n v="45477"/>
    <m/>
    <n v="180"/>
    <x v="7"/>
  </r>
  <r>
    <n v="15117157"/>
    <n v="2"/>
    <s v="15.01.02.00.436.04"/>
    <s v="MARCELO ALVES DOS SANTOS"/>
    <x v="7"/>
    <n v="45477"/>
    <m/>
    <n v="180"/>
    <x v="7"/>
  </r>
  <r>
    <n v="15117164"/>
    <n v="2"/>
    <s v="15.01.02.00.436.04"/>
    <s v="ELISANGELA AGUILLAR"/>
    <x v="7"/>
    <n v="45477"/>
    <m/>
    <n v="180"/>
    <x v="0"/>
  </r>
  <r>
    <n v="15117165"/>
    <n v="2"/>
    <s v="15.01.02.00.436.04"/>
    <s v="RAYANE PAULA DA SILVA DORNELAS"/>
    <x v="7"/>
    <n v="45477"/>
    <m/>
    <n v="180"/>
    <x v="0"/>
  </r>
  <r>
    <n v="15117152"/>
    <n v="2"/>
    <s v="15.01.02.00.436.14"/>
    <s v="JOSIAS DE BRITO PEREIRA"/>
    <x v="327"/>
    <n v="45477"/>
    <m/>
    <n v="180"/>
    <x v="145"/>
  </r>
  <r>
    <n v="15117162"/>
    <n v="2"/>
    <s v="15.01.02.00.869.01"/>
    <s v="PRISCILA PEREIRA DA CRUZ"/>
    <x v="146"/>
    <n v="45477"/>
    <m/>
    <n v="200"/>
    <x v="3"/>
  </r>
  <r>
    <n v="15117163"/>
    <n v="2"/>
    <s v="15.01.02.00.873.01"/>
    <s v="MAISA NEVES BONFIM"/>
    <x v="55"/>
    <n v="45477"/>
    <m/>
    <n v="200"/>
    <x v="3"/>
  </r>
  <r>
    <n v="15117118"/>
    <n v="2"/>
    <s v="15.01.02.00.946.12"/>
    <s v="INGRID COSTA DE ALBUQUERQUE"/>
    <x v="216"/>
    <n v="45477"/>
    <m/>
    <n v="200"/>
    <x v="13"/>
  </r>
  <r>
    <n v="15117148"/>
    <n v="2"/>
    <s v="15.01.02.00.987.04"/>
    <s v="YASMIN DE FARIA SOBRINHO"/>
    <x v="22"/>
    <n v="45477"/>
    <m/>
    <n v="180"/>
    <x v="7"/>
  </r>
  <r>
    <n v="15117149"/>
    <n v="2"/>
    <s v="15.01.02.00.436.09"/>
    <s v="ANDRE HENRIQUE DOS SANTOS SILVA"/>
    <x v="281"/>
    <n v="45477"/>
    <m/>
    <n v="180"/>
    <x v="48"/>
  </r>
  <r>
    <n v="15117160"/>
    <n v="2"/>
    <s v="15.01.02.00.436.09"/>
    <s v="ANA LUIZA FONTES CAMPOS"/>
    <x v="281"/>
    <n v="45477"/>
    <m/>
    <n v="180"/>
    <x v="48"/>
  </r>
  <r>
    <n v="15117130"/>
    <n v="2"/>
    <s v="15.01.02.00.436.09"/>
    <s v="GISELLE FIDENCIO DOS SANTOS"/>
    <x v="281"/>
    <n v="45477"/>
    <m/>
    <n v="180"/>
    <x v="48"/>
  </r>
  <r>
    <n v="15117150"/>
    <n v="2"/>
    <s v="15.01.02.00.436.08"/>
    <s v="ADRIANA DE OLIVEIRA"/>
    <x v="345"/>
    <n v="45477"/>
    <m/>
    <n v="180"/>
    <x v="16"/>
  </r>
  <r>
    <n v="15117129"/>
    <n v="2"/>
    <s v="15.01.02.00.436.06"/>
    <s v="KARLA MATIAS SILVA DO NASCIMENTO"/>
    <x v="237"/>
    <n v="45477"/>
    <m/>
    <n v="180"/>
    <x v="2"/>
  </r>
  <r>
    <n v="15117278"/>
    <n v="2"/>
    <s v="15.01.02.00.435.04"/>
    <s v="MICHELLE GOULARTE DE SOUZA"/>
    <x v="34"/>
    <n v="45477"/>
    <m/>
    <n v="180"/>
    <x v="39"/>
  </r>
  <r>
    <n v="15117312"/>
    <n v="2"/>
    <s v="15.01.02.00.435.09"/>
    <s v="RAISSA NUNES DA CRUZ"/>
    <x v="260"/>
    <n v="45478"/>
    <m/>
    <n v="180"/>
    <x v="48"/>
  </r>
  <r>
    <n v="15117277"/>
    <n v="2"/>
    <s v="15.01.02.00.435.09"/>
    <s v="BRUNO VINICIUS PEREIRA DA SILVA"/>
    <x v="260"/>
    <n v="45478"/>
    <m/>
    <n v="180"/>
    <x v="113"/>
  </r>
  <r>
    <n v="15117295"/>
    <n v="2"/>
    <s v="15.01.02.00.435.04"/>
    <s v="SARA MONTEIRO DE LIMA"/>
    <x v="34"/>
    <n v="45478"/>
    <m/>
    <n v="180"/>
    <x v="7"/>
  </r>
  <r>
    <n v="15117279"/>
    <n v="2"/>
    <s v="15.01.02.00.435.04"/>
    <s v="DIANA CAROLINA MESSA PARRA"/>
    <x v="34"/>
    <n v="45478"/>
    <m/>
    <n v="180"/>
    <x v="7"/>
  </r>
  <r>
    <n v="15117302"/>
    <n v="2"/>
    <s v="15.01.02.00.435.04"/>
    <s v="CLAUDETE FERREIRA DOS SANTOS"/>
    <x v="34"/>
    <n v="45478"/>
    <m/>
    <n v="180"/>
    <x v="7"/>
  </r>
  <r>
    <n v="15117303"/>
    <n v="2"/>
    <s v="15.01.02.00.435.04"/>
    <s v="VALDIVINO JESUS BARROS JUNIOR"/>
    <x v="34"/>
    <n v="45478"/>
    <m/>
    <n v="180"/>
    <x v="7"/>
  </r>
  <r>
    <n v="15117280"/>
    <n v="2"/>
    <s v="15.01.02.00.435.04"/>
    <s v="DANIELE COSTA OLIVEIRA"/>
    <x v="34"/>
    <n v="45478"/>
    <m/>
    <n v="180"/>
    <x v="7"/>
  </r>
  <r>
    <n v="15117294"/>
    <n v="2"/>
    <s v="15.01.02.00.435.04"/>
    <s v="CRISTINA MARIA DE JESUS OLIVEIRA"/>
    <x v="34"/>
    <n v="45478"/>
    <m/>
    <n v="180"/>
    <x v="7"/>
  </r>
  <r>
    <n v="15117353"/>
    <n v="2"/>
    <s v="15.01.02.00.435.04"/>
    <s v="JOSUE PAULO DE MIRANDA"/>
    <x v="34"/>
    <n v="45478"/>
    <m/>
    <n v="180"/>
    <x v="0"/>
  </r>
  <r>
    <n v="15117307"/>
    <n v="2"/>
    <s v="15.01.02.00.435.04"/>
    <s v="ANAEDICE DO NASCIMENTO MARTINS DE SOUZA"/>
    <x v="34"/>
    <n v="45478"/>
    <m/>
    <n v="180"/>
    <x v="0"/>
  </r>
  <r>
    <n v="15117291"/>
    <n v="2"/>
    <s v="15.01.02.00.435.04"/>
    <s v="PALOMA MACEDO SIRINO"/>
    <x v="34"/>
    <n v="45478"/>
    <m/>
    <n v="180"/>
    <x v="0"/>
  </r>
  <r>
    <n v="15117308"/>
    <n v="2"/>
    <s v="15.01.02.00.435.04"/>
    <s v="MARCOS ANTONIO BEZERRA"/>
    <x v="34"/>
    <n v="45478"/>
    <m/>
    <n v="180"/>
    <x v="0"/>
  </r>
  <r>
    <n v="15117293"/>
    <n v="2"/>
    <s v="15.01.02.00.435.04"/>
    <s v="DANIELA BRUNA BATISTA DE JESUS"/>
    <x v="34"/>
    <n v="45478"/>
    <m/>
    <n v="180"/>
    <x v="0"/>
  </r>
  <r>
    <n v="15117313"/>
    <n v="2"/>
    <s v="15.01.02.00.435.04"/>
    <s v="VIVIANE CRISTINA RIBEIRO DA SILVA"/>
    <x v="34"/>
    <n v="45478"/>
    <m/>
    <n v="180"/>
    <x v="0"/>
  </r>
  <r>
    <n v="15117310"/>
    <n v="2"/>
    <s v="15.01.02.00.435.04"/>
    <s v="WILLIANS FERREIRA DA COSTA JUNIOR"/>
    <x v="34"/>
    <n v="45478"/>
    <m/>
    <n v="180"/>
    <x v="0"/>
  </r>
  <r>
    <n v="15117306"/>
    <n v="2"/>
    <s v="15.01.02.00.435.04"/>
    <s v="MARA KATIA CRISTINA COLOMBO DE CARVALHO"/>
    <x v="34"/>
    <n v="45478"/>
    <m/>
    <n v="180"/>
    <x v="0"/>
  </r>
  <r>
    <n v="15117309"/>
    <n v="2"/>
    <s v="15.01.02.00.435.04"/>
    <s v="GABRIELA OLIVEIRA SOARES"/>
    <x v="34"/>
    <n v="45478"/>
    <m/>
    <n v="180"/>
    <x v="0"/>
  </r>
  <r>
    <n v="15117292"/>
    <n v="2"/>
    <s v="15.01.02.00.435.04"/>
    <s v="JAQUELINE ALCANTARA LIMA"/>
    <x v="34"/>
    <n v="45478"/>
    <m/>
    <n v="180"/>
    <x v="0"/>
  </r>
  <r>
    <n v="15117125"/>
    <n v="2"/>
    <s v="15.01.02.00.865.12"/>
    <s v="ALINE LEITE MACHADO EPISCOPO"/>
    <x v="112"/>
    <n v="45478"/>
    <m/>
    <n v="200"/>
    <x v="13"/>
  </r>
  <r>
    <n v="15117282"/>
    <n v="2"/>
    <s v="15.01.02.00.435.09"/>
    <s v="JULIA SOUZA RIBEIRO DOS SANTOS"/>
    <x v="260"/>
    <n v="45479"/>
    <m/>
    <n v="180"/>
    <x v="113"/>
  </r>
  <r>
    <n v="15117283"/>
    <n v="2"/>
    <s v="15.01.02.00.435.09"/>
    <s v="BERGSON CARVALHO DE MORAES"/>
    <x v="260"/>
    <n v="45479"/>
    <m/>
    <n v="180"/>
    <x v="113"/>
  </r>
  <r>
    <n v="15117284"/>
    <n v="2"/>
    <s v="15.01.02.00.435.09"/>
    <s v="DRIELLI VIANA SOUZA"/>
    <x v="260"/>
    <n v="45480"/>
    <m/>
    <n v="60"/>
    <x v="113"/>
  </r>
  <r>
    <n v="15117382"/>
    <n v="2"/>
    <s v="15.01.02.00.436.09"/>
    <s v="LOHANA CARVALHO ROCHA"/>
    <x v="281"/>
    <n v="45480"/>
    <m/>
    <n v="60"/>
    <x v="113"/>
  </r>
  <r>
    <n v="15117359"/>
    <n v="3"/>
    <s v="15.01.02.00.435.08"/>
    <s v="PATRICIA PEREIRA DOS SANTOS CHAGAS"/>
    <x v="31"/>
    <n v="45483"/>
    <m/>
    <n v="180"/>
    <x v="16"/>
  </r>
  <r>
    <n v="15117342"/>
    <n v="2"/>
    <s v="15.01.02.00.435.01"/>
    <s v="FATIMA FEYES ARRABI"/>
    <x v="96"/>
    <n v="45483"/>
    <m/>
    <n v="180"/>
    <x v="3"/>
  </r>
  <r>
    <n v="15117171"/>
    <n v="2"/>
    <s v="15.01.02.00.436.04"/>
    <s v="JACIARA CUNHA DE SENA"/>
    <x v="7"/>
    <n v="45483"/>
    <m/>
    <n v="180"/>
    <x v="7"/>
  </r>
  <r>
    <n v="15117244"/>
    <n v="2"/>
    <s v="15.01.02.00.436.04"/>
    <s v="THAMIRES MIRANDA VENANCIO"/>
    <x v="7"/>
    <n v="45483"/>
    <m/>
    <n v="180"/>
    <x v="0"/>
  </r>
  <r>
    <n v="15117174"/>
    <n v="2"/>
    <s v="15.01.02.00.436.04"/>
    <s v="VIVIANE TEIXEIRA CORDEIRO PEREIRA"/>
    <x v="7"/>
    <n v="45483"/>
    <m/>
    <n v="180"/>
    <x v="0"/>
  </r>
  <r>
    <n v="15117189"/>
    <n v="2"/>
    <s v="15.01.02.00.436.04"/>
    <s v="SILVANA FERNANDES MAZZA"/>
    <x v="7"/>
    <n v="45483"/>
    <m/>
    <n v="180"/>
    <x v="0"/>
  </r>
  <r>
    <n v="15117169"/>
    <n v="2"/>
    <s v="15.01.02.00.436.04"/>
    <s v="TAMIRES LAGE"/>
    <x v="7"/>
    <n v="45483"/>
    <m/>
    <n v="180"/>
    <x v="0"/>
  </r>
  <r>
    <n v="15117170"/>
    <n v="2"/>
    <s v="15.01.02.00.436.04"/>
    <s v="KEZIA DAIANE SANTOS SILVA"/>
    <x v="7"/>
    <n v="45483"/>
    <m/>
    <n v="180"/>
    <x v="0"/>
  </r>
  <r>
    <n v="15117172"/>
    <n v="2"/>
    <s v="15.01.02.00.436.04"/>
    <s v="ALEXSANDRA BATISTA DE LIMA"/>
    <x v="7"/>
    <n v="45483"/>
    <m/>
    <n v="180"/>
    <x v="0"/>
  </r>
  <r>
    <n v="15117167"/>
    <n v="2"/>
    <s v="15.01.02.00.436.04"/>
    <s v="SILVIO LUIS PEREIRA DO SANTOS"/>
    <x v="7"/>
    <n v="45483"/>
    <m/>
    <n v="180"/>
    <x v="0"/>
  </r>
  <r>
    <n v="15117241"/>
    <n v="2"/>
    <s v="15.01.01.00.841"/>
    <s v="CLAUDIO ALBERTO DA SILVA"/>
    <x v="15"/>
    <n v="45483"/>
    <m/>
    <n v="220"/>
    <x v="24"/>
  </r>
  <r>
    <n v="15117242"/>
    <n v="2"/>
    <s v="15.01.01.00.841"/>
    <s v="RAFAEL DA GAMA MONTEZUMA"/>
    <x v="15"/>
    <n v="45483"/>
    <m/>
    <n v="220"/>
    <x v="24"/>
  </r>
  <r>
    <n v="15117318"/>
    <n v="2"/>
    <s v="15.01.02.00.435.09"/>
    <s v="ELIZANGELA AUXILIADORA DE SOUZA ALCANTARA"/>
    <x v="260"/>
    <n v="45483"/>
    <m/>
    <n v="180"/>
    <x v="48"/>
  </r>
  <r>
    <n v="15117343"/>
    <n v="2"/>
    <s v="15.01.02.00.435.09"/>
    <s v="GLAUCIA LOPES DA SILVA"/>
    <x v="260"/>
    <n v="45483"/>
    <m/>
    <n v="180"/>
    <x v="48"/>
  </r>
  <r>
    <n v="15117361"/>
    <n v="2"/>
    <s v="15.01.02.00.435.09"/>
    <s v="GRACIELLE PRADO BARON"/>
    <x v="260"/>
    <n v="45483"/>
    <m/>
    <n v="180"/>
    <x v="48"/>
  </r>
  <r>
    <n v="15117341"/>
    <n v="2"/>
    <s v="15.01.02.00.435.14"/>
    <s v="ROSEMEIRE MARTINS"/>
    <x v="326"/>
    <n v="45483"/>
    <m/>
    <n v="180"/>
    <x v="145"/>
  </r>
  <r>
    <n v="15117319"/>
    <n v="3"/>
    <s v="15.01.02.00.435.04"/>
    <s v="YASMIN MARIA RUFINO DO NASCIMENTO"/>
    <x v="34"/>
    <n v="45483"/>
    <m/>
    <n v="180"/>
    <x v="0"/>
  </r>
  <r>
    <n v="15117337"/>
    <n v="2"/>
    <s v="15.01.02.00.435.04"/>
    <s v="CLAUDINEIA DOS SANTOS"/>
    <x v="34"/>
    <n v="45483"/>
    <m/>
    <n v="180"/>
    <x v="7"/>
  </r>
  <r>
    <n v="15117339"/>
    <n v="2"/>
    <s v="15.01.02.00.435.04"/>
    <s v="PATRICIA DE SOUZA DA SILVA"/>
    <x v="34"/>
    <n v="45483"/>
    <m/>
    <n v="180"/>
    <x v="7"/>
  </r>
  <r>
    <n v="15117335"/>
    <n v="2"/>
    <s v="15.01.02.00.435.04"/>
    <s v="GRAZIELA SALVIANO DE LIMA"/>
    <x v="34"/>
    <n v="45483"/>
    <m/>
    <n v="180"/>
    <x v="7"/>
  </r>
  <r>
    <n v="15117338"/>
    <n v="2"/>
    <s v="15.01.02.00.435.04"/>
    <s v="SABRINA AZEVEDO ARAUJO LIMA"/>
    <x v="34"/>
    <n v="45483"/>
    <m/>
    <n v="180"/>
    <x v="7"/>
  </r>
  <r>
    <n v="15117334"/>
    <n v="2"/>
    <s v="15.01.02.00.435.04"/>
    <s v="DANIELLA DE SOUZA OLIVEIRA BASTOS"/>
    <x v="34"/>
    <n v="45483"/>
    <m/>
    <n v="180"/>
    <x v="7"/>
  </r>
  <r>
    <n v="15117315"/>
    <n v="2"/>
    <s v="15.01.02.00.435.04"/>
    <s v="LUANA DAIARA CARVALHO"/>
    <x v="34"/>
    <n v="45483"/>
    <m/>
    <n v="180"/>
    <x v="7"/>
  </r>
  <r>
    <n v="15117305"/>
    <n v="2"/>
    <s v="15.01.02.00.435.04"/>
    <s v="BIANCA CASSITA RODRIGUES DA SILVA"/>
    <x v="34"/>
    <n v="45483"/>
    <m/>
    <n v="180"/>
    <x v="7"/>
  </r>
  <r>
    <n v="15117373"/>
    <n v="2"/>
    <s v="15.01.02.00.435.04"/>
    <s v="ANA PAULA MAYARA FRANCA NUNES"/>
    <x v="34"/>
    <n v="45483"/>
    <m/>
    <n v="180"/>
    <x v="7"/>
  </r>
  <r>
    <n v="15117358"/>
    <n v="2"/>
    <s v="15.01.02.00.435.04"/>
    <s v="ELISABETE ERNANDES DOS SANTOS"/>
    <x v="34"/>
    <n v="45483"/>
    <m/>
    <n v="180"/>
    <x v="7"/>
  </r>
  <r>
    <n v="15117350"/>
    <n v="2"/>
    <s v="15.01.02.00.435.04"/>
    <s v="TAYNA CAROLINE VIANA ALVES"/>
    <x v="34"/>
    <n v="45483"/>
    <m/>
    <n v="180"/>
    <x v="7"/>
  </r>
  <r>
    <n v="15117330"/>
    <n v="2"/>
    <s v="15.01.02.00.435.04"/>
    <s v="MARAJOARA CICERA MORAIS DE ARRUDA"/>
    <x v="34"/>
    <n v="45483"/>
    <m/>
    <n v="180"/>
    <x v="0"/>
  </r>
  <r>
    <n v="15117325"/>
    <n v="2"/>
    <s v="15.01.02.00.435.04"/>
    <s v="THAIS HELENA FIGUEIREDO"/>
    <x v="34"/>
    <n v="45483"/>
    <m/>
    <n v="180"/>
    <x v="0"/>
  </r>
  <r>
    <n v="15117326"/>
    <n v="2"/>
    <s v="15.01.02.00.435.04"/>
    <s v="MARCIA RODRIGUES DOS SANTOS"/>
    <x v="34"/>
    <n v="45483"/>
    <m/>
    <n v="180"/>
    <x v="0"/>
  </r>
  <r>
    <n v="15117328"/>
    <n v="2"/>
    <s v="15.01.02.00.435.04"/>
    <s v="EVANDRO SABINO DE OLIVEIRA"/>
    <x v="34"/>
    <n v="45483"/>
    <m/>
    <n v="180"/>
    <x v="0"/>
  </r>
  <r>
    <n v="15117321"/>
    <n v="2"/>
    <s v="15.01.02.00.435.04"/>
    <s v="ELIZETE APARECIDA CRISPIM DE OLIVEIRA"/>
    <x v="34"/>
    <n v="45483"/>
    <m/>
    <n v="180"/>
    <x v="0"/>
  </r>
  <r>
    <n v="15117324"/>
    <n v="2"/>
    <s v="15.01.02.00.435.04"/>
    <s v="JANE KELE DA SILVA"/>
    <x v="34"/>
    <n v="45483"/>
    <m/>
    <n v="180"/>
    <x v="0"/>
  </r>
  <r>
    <n v="15117349"/>
    <n v="2"/>
    <s v="15.01.02.00.435.04"/>
    <s v="RENAN FERREIRA PINTO"/>
    <x v="34"/>
    <n v="45483"/>
    <m/>
    <n v="180"/>
    <x v="0"/>
  </r>
  <r>
    <n v="15117356"/>
    <n v="2"/>
    <s v="15.01.02.00.435.04"/>
    <s v="ELAINE CRISTINA DE LILA"/>
    <x v="34"/>
    <n v="45483"/>
    <m/>
    <n v="180"/>
    <x v="0"/>
  </r>
  <r>
    <n v="15117320"/>
    <n v="3"/>
    <s v="15.01.02.00.435.04"/>
    <s v="REGINA ROSA DE OLIVEIRA"/>
    <x v="34"/>
    <n v="45483"/>
    <m/>
    <n v="180"/>
    <x v="0"/>
  </r>
  <r>
    <n v="15117322"/>
    <n v="3"/>
    <s v="15.01.02.00.435.04"/>
    <s v="THAYNA PEREIRA DE CAMPOS MENDES"/>
    <x v="34"/>
    <n v="45483"/>
    <m/>
    <n v="180"/>
    <x v="0"/>
  </r>
  <r>
    <n v="15117331"/>
    <n v="2"/>
    <s v="15.01.02.00.435.04"/>
    <s v="JAQUELINE PEREIRA ROMAO DA SILVA"/>
    <x v="34"/>
    <n v="45483"/>
    <m/>
    <n v="180"/>
    <x v="0"/>
  </r>
  <r>
    <n v="15117332"/>
    <n v="2"/>
    <s v="15.01.02.00.435.04"/>
    <s v="ANDRESSA APARECIDA XAVIER MARQUES BATISTA"/>
    <x v="34"/>
    <n v="45483"/>
    <m/>
    <n v="180"/>
    <x v="0"/>
  </r>
  <r>
    <n v="15117168"/>
    <n v="2"/>
    <s v="15.01.02.00.435.04"/>
    <s v="KEILA MOREIRA BORGES SOLEDADE"/>
    <x v="34"/>
    <n v="45483"/>
    <m/>
    <n v="180"/>
    <x v="0"/>
  </r>
  <r>
    <n v="15117333"/>
    <n v="2"/>
    <s v="15.01.02.00.435.04"/>
    <s v="JULIANI APARECIDA DOS SANTOS"/>
    <x v="34"/>
    <n v="45483"/>
    <m/>
    <n v="180"/>
    <x v="0"/>
  </r>
  <r>
    <n v="15117383"/>
    <n v="2"/>
    <s v="15.01.02.00.435.01"/>
    <s v="GABRIEL ANKOSQUI GOMES"/>
    <x v="96"/>
    <n v="45484"/>
    <m/>
    <n v="180"/>
    <x v="3"/>
  </r>
  <r>
    <n v="15117185"/>
    <n v="2"/>
    <s v="15.01.02.00.436.04"/>
    <s v="PRISCILLA DOS SANTOS ORBELLI"/>
    <x v="7"/>
    <n v="45484"/>
    <m/>
    <n v="180"/>
    <x v="7"/>
  </r>
  <r>
    <n v="15117181"/>
    <n v="2"/>
    <s v="15.01.02.00.436.04"/>
    <s v="RENATA LUCENA DA NOBREGA"/>
    <x v="7"/>
    <n v="45484"/>
    <m/>
    <n v="180"/>
    <x v="7"/>
  </r>
  <r>
    <n v="15117182"/>
    <n v="2"/>
    <s v="15.01.02.00.436.04"/>
    <s v="ROGERIO RODRIGUES BANTIM"/>
    <x v="7"/>
    <n v="45484"/>
    <m/>
    <n v="180"/>
    <x v="0"/>
  </r>
  <r>
    <n v="15117187"/>
    <n v="2"/>
    <s v="15.01.02.00.436.04"/>
    <s v="RODRIGO BARBOSA"/>
    <x v="7"/>
    <n v="45484"/>
    <m/>
    <n v="180"/>
    <x v="0"/>
  </r>
  <r>
    <n v="15117175"/>
    <n v="2"/>
    <s v="15.01.02.00.436.04"/>
    <s v="PAULA ROBERTA DA SILVA OLIVEIRA"/>
    <x v="7"/>
    <n v="45484"/>
    <m/>
    <n v="180"/>
    <x v="0"/>
  </r>
  <r>
    <n v="15117194"/>
    <n v="2"/>
    <s v="15.01.02.00.436.04"/>
    <s v="THAINA FERREIRA DA SILVA"/>
    <x v="7"/>
    <n v="45484"/>
    <m/>
    <n v="180"/>
    <x v="0"/>
  </r>
  <r>
    <n v="15117184"/>
    <n v="2"/>
    <s v="15.01.02.00.436.04"/>
    <s v="ALEXSANDRA ANTUNES DA SILVA"/>
    <x v="7"/>
    <n v="45484"/>
    <m/>
    <n v="180"/>
    <x v="0"/>
  </r>
  <r>
    <n v="15117247"/>
    <n v="2"/>
    <s v="15.01.02.00.436.04"/>
    <s v="SHIRLEY XAVIER DE OLIVEIRA"/>
    <x v="7"/>
    <n v="45484"/>
    <m/>
    <n v="180"/>
    <x v="0"/>
  </r>
  <r>
    <n v="15117192"/>
    <n v="2"/>
    <s v="15.01.02.00.436.04"/>
    <s v="ROSANE CRISTINA MARTINS JANOCA"/>
    <x v="7"/>
    <n v="45484"/>
    <m/>
    <n v="180"/>
    <x v="0"/>
  </r>
  <r>
    <n v="15117190"/>
    <n v="2"/>
    <s v="15.01.02.00.436.04"/>
    <s v="MONIQUE MENEZES PEREIRA MIRANDA"/>
    <x v="7"/>
    <n v="45484"/>
    <m/>
    <n v="180"/>
    <x v="0"/>
  </r>
  <r>
    <n v="15117188"/>
    <n v="2"/>
    <s v="15.01.02.00.436.04"/>
    <s v="ANA SILVIA DE SOUZA"/>
    <x v="7"/>
    <n v="45484"/>
    <m/>
    <n v="180"/>
    <x v="0"/>
  </r>
  <r>
    <n v="15117248"/>
    <n v="2"/>
    <s v="15.01.02.00.987.11"/>
    <s v="ROSANGELA ALVES DE ANDRADE"/>
    <x v="42"/>
    <n v="45484"/>
    <m/>
    <n v="120"/>
    <x v="21"/>
  </r>
  <r>
    <n v="15117286"/>
    <n v="2"/>
    <s v="15.01.02.00.435.04"/>
    <s v="KELI BALDUINO CAETANO DA SILVA"/>
    <x v="34"/>
    <n v="45484"/>
    <m/>
    <n v="180"/>
    <x v="7"/>
  </r>
  <r>
    <n v="15117154"/>
    <n v="2"/>
    <s v="15.01.02.00.436.08"/>
    <s v="DANIA DE SOUZA CALABREZ"/>
    <x v="345"/>
    <n v="45484"/>
    <m/>
    <n v="180"/>
    <x v="16"/>
  </r>
  <r>
    <n v="15117437"/>
    <n v="2"/>
    <s v="15.01.02.00.435.04"/>
    <s v="GABRIELA ERONICE DE SOUSA"/>
    <x v="34"/>
    <n v="45484"/>
    <m/>
    <n v="180"/>
    <x v="0"/>
  </r>
  <r>
    <n v="15117374"/>
    <n v="2"/>
    <s v="15.01.02.00.435.08"/>
    <s v="GREICE BISPO RODRIGUES SANTOS"/>
    <x v="31"/>
    <n v="45485"/>
    <m/>
    <n v="180"/>
    <x v="16"/>
  </r>
  <r>
    <n v="15117456"/>
    <n v="2"/>
    <s v="15.01.02.00.435.01"/>
    <s v="STEPHANIE DOS SANTOS RIBEIRO"/>
    <x v="96"/>
    <n v="45485"/>
    <m/>
    <n v="180"/>
    <x v="3"/>
  </r>
  <r>
    <n v="15117449"/>
    <n v="2"/>
    <s v="15.01.02.00.435.01"/>
    <s v="LUANA SANTOS MONTEIRO"/>
    <x v="96"/>
    <n v="45485"/>
    <m/>
    <n v="180"/>
    <x v="3"/>
  </r>
  <r>
    <n v="15117440"/>
    <n v="2"/>
    <s v="15.01.02.00.435.05"/>
    <s v="JOYCE DE LIMA FONSECA"/>
    <x v="228"/>
    <n v="45485"/>
    <m/>
    <n v="150"/>
    <x v="4"/>
  </r>
  <r>
    <n v="15117442"/>
    <n v="2"/>
    <s v="15.01.02.00.435.06"/>
    <s v="ANGELICA RAMOS DE OLIVEIRA LUIZ NETO"/>
    <x v="277"/>
    <n v="45485"/>
    <m/>
    <n v="180"/>
    <x v="2"/>
  </r>
  <r>
    <n v="15117448"/>
    <n v="2"/>
    <s v="15.01.02.00.436.01"/>
    <s v="FELIPE SANTOS DE OLIVEIRA"/>
    <x v="154"/>
    <n v="45485"/>
    <m/>
    <n v="180"/>
    <x v="3"/>
  </r>
  <r>
    <n v="15117455"/>
    <n v="2"/>
    <s v="15.01.02.00.436.01"/>
    <s v="FLAVIA ROSIMAR DO NASCIMENTO"/>
    <x v="154"/>
    <n v="45485"/>
    <m/>
    <n v="180"/>
    <x v="3"/>
  </r>
  <r>
    <n v="15117441"/>
    <n v="2"/>
    <s v="15.01.02.00.435.06"/>
    <s v="ERALDO ALVES BALDOINO"/>
    <x v="277"/>
    <n v="45485"/>
    <m/>
    <n v="180"/>
    <x v="2"/>
  </r>
  <r>
    <n v="15117434"/>
    <n v="2"/>
    <s v="15.01.02.00.436.08"/>
    <s v="FABRINA BONFIM MORAES"/>
    <x v="345"/>
    <n v="45485"/>
    <m/>
    <n v="180"/>
    <x v="16"/>
  </r>
  <r>
    <n v="15116238"/>
    <n v="2"/>
    <s v="15.01.02.00.435.06"/>
    <s v="RICARDO GRILLO"/>
    <x v="277"/>
    <n v="45485"/>
    <m/>
    <n v="180"/>
    <x v="78"/>
  </r>
  <r>
    <n v="15117385"/>
    <n v="2"/>
    <s v="15.01.02.00.435.06"/>
    <s v="TAMIRES DA SILVA ARAUJO"/>
    <x v="277"/>
    <n v="45485"/>
    <m/>
    <n v="180"/>
    <x v="78"/>
  </r>
  <r>
    <n v="15117406"/>
    <n v="2"/>
    <s v="15.01.02.00.435.04"/>
    <s v="MARIA APARECIDA PEIXOTO FELIX DA SILVA"/>
    <x v="34"/>
    <n v="45485"/>
    <m/>
    <n v="180"/>
    <x v="0"/>
  </r>
  <r>
    <n v="15117407"/>
    <n v="2"/>
    <s v="15.01.02.00.435.04"/>
    <s v="SILAS DE ALMEIDA VALE LUCENA"/>
    <x v="34"/>
    <n v="45485"/>
    <m/>
    <n v="180"/>
    <x v="0"/>
  </r>
  <r>
    <n v="15117458"/>
    <n v="2"/>
    <s v="15.01.02.00.435.04"/>
    <s v="ALLAN FABIO DE VASCONCELOS LACERDA"/>
    <x v="34"/>
    <n v="45485"/>
    <m/>
    <n v="180"/>
    <x v="0"/>
  </r>
  <r>
    <n v="15117457"/>
    <n v="2"/>
    <s v="15.01.02.00.435.04"/>
    <s v="NICOLLE CONCEICAO SALES NASCIMENTO"/>
    <x v="34"/>
    <n v="45485"/>
    <m/>
    <n v="180"/>
    <x v="0"/>
  </r>
  <r>
    <n v="15117459"/>
    <n v="2"/>
    <s v="15.01.02.00.435.04"/>
    <s v="KAREN APARECIDA ROSA"/>
    <x v="34"/>
    <n v="45485"/>
    <m/>
    <n v="180"/>
    <x v="0"/>
  </r>
  <r>
    <n v="15117470"/>
    <n v="2"/>
    <s v="15.01.02.00.435.04"/>
    <s v="PERLA MARIA AGOSTINHO"/>
    <x v="34"/>
    <n v="45485"/>
    <m/>
    <n v="180"/>
    <x v="0"/>
  </r>
  <r>
    <n v="15117460"/>
    <n v="2"/>
    <s v="15.01.02.00.435.04"/>
    <s v="FLAVIO DOMINGUES DA SILVA"/>
    <x v="34"/>
    <n v="45485"/>
    <m/>
    <n v="180"/>
    <x v="0"/>
  </r>
  <r>
    <n v="15117443"/>
    <n v="2"/>
    <s v="15.01.02.00.436.11"/>
    <s v="FABIO VARGAS BARROS"/>
    <x v="196"/>
    <n v="45486"/>
    <m/>
    <n v="120"/>
    <x v="21"/>
  </r>
  <r>
    <n v="15117254"/>
    <n v="2"/>
    <s v="15.01.02.00.436.09"/>
    <s v="GABRIEL BARROSO MAROCCO DE ABREU TORRES"/>
    <x v="281"/>
    <n v="45487"/>
    <m/>
    <n v="60"/>
    <x v="113"/>
  </r>
  <r>
    <n v="15117300"/>
    <n v="3"/>
    <s v="15.01.02.00.856.13"/>
    <s v="GISELI DIONISIO MOLINO"/>
    <x v="98"/>
    <n v="45488"/>
    <m/>
    <n v="180"/>
    <x v="11"/>
  </r>
  <r>
    <n v="15117451"/>
    <n v="2"/>
    <s v="15.01.02.00.435.01"/>
    <s v="KELLY GOMES DO COUTO MAGALHAES"/>
    <x v="96"/>
    <n v="45488"/>
    <m/>
    <n v="180"/>
    <x v="3"/>
  </r>
  <r>
    <n v="15117438"/>
    <n v="2"/>
    <s v="15.01.02.00.436.04"/>
    <s v="ROSANA APARECIDA GUERRA"/>
    <x v="7"/>
    <n v="45488"/>
    <m/>
    <n v="180"/>
    <x v="39"/>
  </r>
  <r>
    <n v="15117249"/>
    <n v="2"/>
    <s v="15.01.02.00.436.04"/>
    <s v="ERICKSON ROBERTO BATISTA"/>
    <x v="7"/>
    <n v="45488"/>
    <m/>
    <n v="180"/>
    <x v="7"/>
  </r>
  <r>
    <n v="15117252"/>
    <n v="2"/>
    <s v="15.01.02.00.436.04"/>
    <s v="RINALDO DE JESUS NASCIMENTO"/>
    <x v="7"/>
    <n v="45488"/>
    <m/>
    <n v="180"/>
    <x v="0"/>
  </r>
  <r>
    <n v="15117166"/>
    <n v="2"/>
    <s v="15.01.02.00.436.04"/>
    <s v="MICHELLY ALVES LEITE"/>
    <x v="7"/>
    <n v="45488"/>
    <m/>
    <n v="180"/>
    <x v="0"/>
  </r>
  <r>
    <n v="15117558"/>
    <n v="2"/>
    <s v="15.01.02.00.881.01"/>
    <s v="PALOMA OLIVEIRA DANTAS THEODORO"/>
    <x v="36"/>
    <n v="45488"/>
    <m/>
    <n v="200"/>
    <x v="3"/>
  </r>
  <r>
    <n v="15117450"/>
    <n v="2"/>
    <s v="15.01.02.00.436.01"/>
    <s v="ELEN JANINE GOMES BARBOSA"/>
    <x v="154"/>
    <n v="45488"/>
    <m/>
    <n v="180"/>
    <x v="3"/>
  </r>
  <r>
    <n v="15117435"/>
    <n v="2"/>
    <s v="15.01.02.00.436.14"/>
    <s v="LIDIANE FRANCISCA AMARAL BRUSAMOLINO"/>
    <x v="327"/>
    <n v="45488"/>
    <m/>
    <n v="180"/>
    <x v="145"/>
  </r>
  <r>
    <n v="15117375"/>
    <n v="2"/>
    <s v="15.01.02.00.436.01"/>
    <s v="TAINA DE LIMA SANTANA"/>
    <x v="154"/>
    <n v="45488"/>
    <m/>
    <n v="220"/>
    <x v="1"/>
  </r>
  <r>
    <n v="15117468"/>
    <n v="2"/>
    <s v="15.01.02.00.435.06"/>
    <s v="LETICIA SANTOS DO NASCIMENTO"/>
    <x v="277"/>
    <n v="45488"/>
    <m/>
    <n v="180"/>
    <x v="2"/>
  </r>
  <r>
    <n v="15117444"/>
    <n v="2"/>
    <s v="15.01.02.00.435.06"/>
    <s v="ALLANY KELLY PEREIRA DOS SANTOS"/>
    <x v="277"/>
    <n v="45488"/>
    <m/>
    <n v="180"/>
    <x v="2"/>
  </r>
  <r>
    <n v="15117250"/>
    <n v="2"/>
    <s v="15.01.02.00.436.09"/>
    <s v="KAMILA AKALIAN DA SILVA SOUZA"/>
    <x v="281"/>
    <n v="45488"/>
    <m/>
    <n v="180"/>
    <x v="48"/>
  </r>
  <r>
    <n v="15117445"/>
    <n v="2"/>
    <s v="15.01.02.00.435.04"/>
    <s v="ANDRESSA DE OLIVEIRA FERREIRA URIAS"/>
    <x v="34"/>
    <n v="45488"/>
    <m/>
    <n v="180"/>
    <x v="7"/>
  </r>
  <r>
    <n v="15117453"/>
    <n v="2"/>
    <s v="15.01.02.00.435.04"/>
    <s v="VANESSA PRUDENCIO DE OLIVEIRA"/>
    <x v="34"/>
    <n v="45488"/>
    <m/>
    <n v="180"/>
    <x v="0"/>
  </r>
  <r>
    <n v="15117469"/>
    <n v="2"/>
    <s v="15.01.02.00.435.04"/>
    <s v="CARLA FABIANA DOS SANTOS OLIVEIRA"/>
    <x v="34"/>
    <n v="45488"/>
    <m/>
    <n v="180"/>
    <x v="0"/>
  </r>
  <r>
    <n v="15117464"/>
    <n v="2"/>
    <s v="15.01.02.00.435.04"/>
    <s v="ELISANGELA GONCALVES FELIX DE ARAUJO"/>
    <x v="34"/>
    <n v="45488"/>
    <m/>
    <n v="180"/>
    <x v="0"/>
  </r>
  <r>
    <n v="15117467"/>
    <n v="2"/>
    <s v="15.01.02.00.436.01"/>
    <s v="THERESA NATALIA LIMA DO NASCIMENTO"/>
    <x v="154"/>
    <n v="45489"/>
    <m/>
    <n v="180"/>
    <x v="3"/>
  </r>
  <r>
    <n v="15117446"/>
    <n v="2"/>
    <s v="15.01.02.00.436.04"/>
    <s v="FABIANE TRANCOZO DOS SANTOS"/>
    <x v="7"/>
    <n v="45489"/>
    <m/>
    <n v="180"/>
    <x v="7"/>
  </r>
  <r>
    <n v="15117276"/>
    <n v="2"/>
    <s v="15.01.02.00.436.01"/>
    <s v="ALINE TEIXEIRA DOS SANTOS"/>
    <x v="154"/>
    <n v="45489"/>
    <m/>
    <n v="220"/>
    <x v="1"/>
  </r>
  <r>
    <n v="15117399"/>
    <n v="2"/>
    <s v="15.01.02.00.436.04"/>
    <s v="CRISTIANO AUGUSTO ADRIANO CLEMENTE DA SILVA"/>
    <x v="7"/>
    <n v="45490"/>
    <m/>
    <n v="180"/>
    <x v="0"/>
  </r>
  <r>
    <n v="15117427"/>
    <n v="2"/>
    <s v="15.01.02.00.435.08"/>
    <s v="ELIETE DA SILVA SAMPAIO"/>
    <x v="31"/>
    <n v="45490"/>
    <m/>
    <n v="180"/>
    <x v="16"/>
  </r>
  <r>
    <n v="15117416"/>
    <n v="2"/>
    <s v="15.01.02.00.873.04"/>
    <s v="AMITIE CASTELO ANNERTH"/>
    <x v="90"/>
    <n v="45490"/>
    <m/>
    <n v="200"/>
    <x v="20"/>
  </r>
  <r>
    <n v="15117398"/>
    <n v="2"/>
    <s v="15.01.01.00.820"/>
    <s v="TATIANE DOS SANTOS BIBIANO LEAL"/>
    <x v="15"/>
    <n v="45490"/>
    <m/>
    <n v="200"/>
    <x v="189"/>
  </r>
  <r>
    <n v="15117377"/>
    <n v="2"/>
    <s v="15.01.02.00.436.04"/>
    <s v="MONALISA DE OLIVEIRA SILVA"/>
    <x v="7"/>
    <n v="45490"/>
    <m/>
    <n v="180"/>
    <x v="0"/>
  </r>
  <r>
    <n v="15117365"/>
    <n v="2"/>
    <s v="15.01.02.00.877.01"/>
    <s v="EWERTON JOSE AMARAL SOARES"/>
    <x v="51"/>
    <n v="45490"/>
    <m/>
    <n v="200"/>
    <x v="3"/>
  </r>
  <r>
    <n v="15117366"/>
    <n v="2"/>
    <s v="15.01.02.00.878.01"/>
    <s v="CAROLINE DOS SANTOS BRAZ"/>
    <x v="6"/>
    <n v="45490"/>
    <m/>
    <n v="200"/>
    <x v="3"/>
  </r>
  <r>
    <n v="15117369"/>
    <n v="2"/>
    <s v="15.01.02.00.436.04"/>
    <s v="MARIA APARECIDA RIBEIRO RIBAS"/>
    <x v="7"/>
    <n v="45491"/>
    <m/>
    <n v="180"/>
    <x v="0"/>
  </r>
  <r>
    <n v="15117371"/>
    <n v="2"/>
    <s v="15.01.02.00.436.04"/>
    <s v="FLAVIA AUGUSTA DE JESUS"/>
    <x v="7"/>
    <n v="45491"/>
    <m/>
    <n v="180"/>
    <x v="7"/>
  </r>
  <r>
    <n v="15117404"/>
    <n v="2"/>
    <s v="15.01.02.00.436.04"/>
    <s v="MARCIA TATIANE SANTIAGO OLIVEIRA"/>
    <x v="7"/>
    <n v="45491"/>
    <m/>
    <n v="180"/>
    <x v="0"/>
  </r>
  <r>
    <n v="15117243"/>
    <n v="2"/>
    <s v="15.01.01.00.841"/>
    <s v="JOSE LUIZ OLIVEIRA RODRIGUES"/>
    <x v="15"/>
    <n v="45491"/>
    <m/>
    <n v="220"/>
    <x v="24"/>
  </r>
  <r>
    <n v="15117367"/>
    <n v="2"/>
    <s v="15.01.02.00.852.01"/>
    <s v="JILMARA SOUSA DE MATOS"/>
    <x v="10"/>
    <n v="45491"/>
    <m/>
    <n v="180"/>
    <x v="3"/>
  </r>
  <r>
    <n v="15117411"/>
    <n v="2"/>
    <s v="15.01.02.00.435.04"/>
    <s v="CIBELLY DO NASCIMENTO VIEIRA"/>
    <x v="34"/>
    <n v="45491"/>
    <m/>
    <n v="180"/>
    <x v="0"/>
  </r>
  <r>
    <n v="15117378"/>
    <n v="2"/>
    <s v="15.01.02.00.435.04"/>
    <s v="GEOVANA SANTOS FERREIRA"/>
    <x v="34"/>
    <n v="45491"/>
    <m/>
    <n v="180"/>
    <x v="0"/>
  </r>
  <r>
    <n v="15117379"/>
    <n v="2"/>
    <s v="15.01.02.00.435.04"/>
    <s v="JOSE ADRIANO TAVARES AGUIAR"/>
    <x v="34"/>
    <n v="45491"/>
    <m/>
    <n v="180"/>
    <x v="0"/>
  </r>
  <r>
    <n v="15117380"/>
    <n v="2"/>
    <s v="15.01.02.00.435.04"/>
    <s v="FELIPE ELSLIN ALVES SILVA"/>
    <x v="34"/>
    <n v="45491"/>
    <m/>
    <n v="180"/>
    <x v="0"/>
  </r>
  <r>
    <n v="15117372"/>
    <n v="3"/>
    <s v="15.01.02.00.436.09"/>
    <s v="NATALIA PIERETTI BUENO"/>
    <x v="281"/>
    <n v="45491"/>
    <m/>
    <n v="180"/>
    <x v="113"/>
  </r>
  <r>
    <n v="15117436"/>
    <n v="2"/>
    <s v="15.01.02.00.435.04"/>
    <s v="PRISCILA DE SANTANA FELIX DRAGOJEVIC"/>
    <x v="34"/>
    <n v="45496"/>
    <m/>
    <n v="180"/>
    <x v="39"/>
  </r>
  <r>
    <n v="15117476"/>
    <n v="2"/>
    <s v="15.01.02.00.896.04"/>
    <s v="JAQUELINE DA SILVA SANTOS"/>
    <x v="78"/>
    <n v="45505"/>
    <m/>
    <n v="200"/>
    <x v="20"/>
  </r>
  <r>
    <n v="15117475"/>
    <n v="2"/>
    <s v="15.01.02.00.850.01"/>
    <s v="ALINE MARTINS HONORIO"/>
    <x v="202"/>
    <n v="45505"/>
    <m/>
    <n v="200"/>
    <x v="3"/>
  </r>
  <r>
    <n v="15117480"/>
    <n v="2"/>
    <s v="15.01.02.00.869.04"/>
    <s v="RAQUEL DA SILVA NOGUEIRA"/>
    <x v="59"/>
    <n v="45505"/>
    <m/>
    <n v="200"/>
    <x v="9"/>
  </r>
  <r>
    <n v="15117400"/>
    <n v="2"/>
    <s v="15.01.02.00.430.05"/>
    <s v="ISABEL FRANCIELLE VELOSO BATISTA"/>
    <x v="181"/>
    <n v="45505"/>
    <m/>
    <n v="150"/>
    <x v="80"/>
  </r>
  <r>
    <n v="15117613"/>
    <n v="2"/>
    <s v="15.01.02.00.973.04"/>
    <s v="MARIA CRISTIANE DE SOUZA BENTO"/>
    <x v="0"/>
    <n v="45505"/>
    <m/>
    <n v="180"/>
    <x v="0"/>
  </r>
  <r>
    <n v="15117483"/>
    <n v="2"/>
    <s v="15.01.02.00.878.04"/>
    <s v="JULIANA SOARES LIMA ROCHA"/>
    <x v="62"/>
    <n v="45505"/>
    <m/>
    <n v="200"/>
    <x v="20"/>
  </r>
  <r>
    <n v="15117482"/>
    <n v="2"/>
    <s v="15.01.02.00.435.14"/>
    <s v="JOELMA DA SILVA CARVALHO"/>
    <x v="326"/>
    <n v="45505"/>
    <m/>
    <n v="180"/>
    <x v="145"/>
  </r>
  <r>
    <n v="15117478"/>
    <n v="2"/>
    <s v="15.01.02.00.435.14"/>
    <s v="ANDRE STEFAN PEREIRA"/>
    <x v="326"/>
    <n v="45505"/>
    <m/>
    <n v="180"/>
    <x v="145"/>
  </r>
  <r>
    <n v="15117479"/>
    <n v="2"/>
    <s v="15.01.02.00.435.04"/>
    <s v="THALYTA BARBOSA DA SILVA"/>
    <x v="34"/>
    <n v="45505"/>
    <m/>
    <n v="180"/>
    <x v="7"/>
  </r>
  <r>
    <n v="15117477"/>
    <n v="2"/>
    <s v="15.01.02.00.435.04"/>
    <s v="ELIZABETE DE SOUZA"/>
    <x v="34"/>
    <n v="45505"/>
    <m/>
    <n v="180"/>
    <x v="0"/>
  </r>
  <r>
    <n v="15117401"/>
    <n v="2"/>
    <s v="15.01.02.00.435.06"/>
    <s v="ALINA VIEIRA MARIANO COSTA"/>
    <x v="277"/>
    <n v="45505"/>
    <m/>
    <n v="180"/>
    <x v="78"/>
  </r>
  <r>
    <n v="15117481"/>
    <n v="2"/>
    <s v="15.01.02.00.881.09"/>
    <s v="DILMA SOUZA BARROS DE SANTANA"/>
    <x v="250"/>
    <n v="45505"/>
    <m/>
    <n v="200"/>
    <x v="36"/>
  </r>
  <r>
    <n v="15117484"/>
    <n v="2"/>
    <s v="15.01.02.00.878.12"/>
    <s v="MARIA DE FRANCA E SILVA SANTOS"/>
    <x v="252"/>
    <n v="45505"/>
    <m/>
    <n v="200"/>
    <x v="13"/>
  </r>
  <r>
    <n v="15117614"/>
    <n v="2"/>
    <s v="15.01.02.00.435.01"/>
    <s v="VINICIUS DOS ANJOS SOUZA"/>
    <x v="96"/>
    <n v="45509"/>
    <m/>
    <n v="150"/>
    <x v="8"/>
  </r>
  <r>
    <n v="15117517"/>
    <n v="2"/>
    <s v="15.01.02.00.435.01"/>
    <s v="JONATHAN HENRIQUE MOURA CONSTANTE"/>
    <x v="96"/>
    <n v="45510"/>
    <m/>
    <n v="180"/>
    <x v="3"/>
  </r>
  <r>
    <n v="15117488"/>
    <n v="2"/>
    <s v="15.01.02.00.860.09"/>
    <s v="MARJORIE CARVALHO ANTONIAZZI"/>
    <x v="231"/>
    <n v="45510"/>
    <m/>
    <n v="200"/>
    <x v="33"/>
  </r>
  <r>
    <n v="15117516"/>
    <n v="2"/>
    <s v="15.01.02.00.878.05"/>
    <s v="GABRIELA OYAMADA DOS SANTOS"/>
    <x v="265"/>
    <n v="45510"/>
    <m/>
    <n v="200"/>
    <x v="25"/>
  </r>
  <r>
    <n v="15117518"/>
    <n v="2"/>
    <s v="15.01.02.00.852.01"/>
    <s v="PRISCILA DA CONCEICAO SILVA MATIAS"/>
    <x v="10"/>
    <n v="45510"/>
    <m/>
    <n v="180"/>
    <x v="3"/>
  </r>
  <r>
    <n v="15117500"/>
    <n v="2"/>
    <s v="15.01.02.00.436.04"/>
    <s v="LEILA SILVA MOSCONI"/>
    <x v="7"/>
    <n v="45510"/>
    <m/>
    <n v="180"/>
    <x v="0"/>
  </r>
  <r>
    <n v="15117491"/>
    <n v="2"/>
    <s v="15.01.02.00.435.01"/>
    <s v="RAILAINY PEREIRA AGUIAR"/>
    <x v="96"/>
    <n v="45510"/>
    <m/>
    <n v="180"/>
    <x v="3"/>
  </r>
  <r>
    <n v="15117489"/>
    <n v="2"/>
    <s v="15.01.02.00.950.01"/>
    <s v="KAMYLLE RESENDE RACOLTO"/>
    <x v="143"/>
    <n v="45510"/>
    <m/>
    <n v="200"/>
    <x v="3"/>
  </r>
  <r>
    <n v="15118008"/>
    <n v="2"/>
    <s v="15.01.02.00.873.01"/>
    <s v="BEATRIZ MOREIRA DE SOUZA"/>
    <x v="55"/>
    <n v="45510"/>
    <m/>
    <n v="200"/>
    <x v="3"/>
  </r>
  <r>
    <n v="15117494"/>
    <n v="2"/>
    <s v="15.01.02.00.987.04"/>
    <s v="ALLAN DE OLIVEIRA ANDRADE"/>
    <x v="22"/>
    <n v="45510"/>
    <m/>
    <n v="180"/>
    <x v="39"/>
  </r>
  <r>
    <n v="15117498"/>
    <n v="2"/>
    <s v="15.01.02.00.436.14"/>
    <s v="CAIRU ROMANO DA SILVA"/>
    <x v="327"/>
    <n v="45510"/>
    <m/>
    <n v="180"/>
    <x v="145"/>
  </r>
  <r>
    <n v="15117496"/>
    <n v="2"/>
    <s v="15.01.02.00.954.04"/>
    <s v="FELIPE CESAR CALADO"/>
    <x v="109"/>
    <n v="45510"/>
    <m/>
    <n v="200"/>
    <x v="14"/>
  </r>
  <r>
    <n v="15117497"/>
    <n v="2"/>
    <s v="15.01.02.00.435.14"/>
    <s v="ALINE TELES FERNANDES"/>
    <x v="326"/>
    <n v="45510"/>
    <m/>
    <n v="180"/>
    <x v="145"/>
  </r>
  <r>
    <n v="15117499"/>
    <n v="2"/>
    <s v="15.01.02.00.435.14"/>
    <s v="MANUEL ROSA MIGUEL JUNIOR"/>
    <x v="326"/>
    <n v="45510"/>
    <m/>
    <n v="180"/>
    <x v="145"/>
  </r>
  <r>
    <n v="15117492"/>
    <n v="2"/>
    <s v="15.01.02.00.435.14"/>
    <s v="DAIANE EVANGELISTA UCHOA"/>
    <x v="326"/>
    <n v="45510"/>
    <m/>
    <n v="180"/>
    <x v="145"/>
  </r>
  <r>
    <n v="15117493"/>
    <n v="2"/>
    <s v="15.01.02.00.852.04"/>
    <s v="JOSE JEFFERSON OLIVEIRA DE ARAUJO"/>
    <x v="9"/>
    <n v="45510"/>
    <m/>
    <n v="180"/>
    <x v="7"/>
  </r>
  <r>
    <n v="15117504"/>
    <n v="2"/>
    <s v="15.01.02.00.435.04"/>
    <s v="LUCILENE MORAIS DA SILVA"/>
    <x v="34"/>
    <n v="45510"/>
    <m/>
    <n v="180"/>
    <x v="0"/>
  </r>
  <r>
    <n v="15117587"/>
    <n v="2"/>
    <s v="15.01.02.00.865.12"/>
    <s v="GISELE CRISTINA DE NAZARETH"/>
    <x v="112"/>
    <n v="45510"/>
    <m/>
    <n v="200"/>
    <x v="13"/>
  </r>
  <r>
    <n v="15117502"/>
    <n v="2"/>
    <s v="15.01.02.00.404.05"/>
    <s v="GEIZA GERALDA RODRIGUES"/>
    <x v="258"/>
    <n v="45510"/>
    <m/>
    <n v="150"/>
    <x v="18"/>
  </r>
  <r>
    <n v="15117607"/>
    <n v="2"/>
    <s v="15.01.02.00.973.01"/>
    <s v="MARIA EDUARDA DE MORAES OLIVEIRA"/>
    <x v="60"/>
    <n v="45510"/>
    <m/>
    <n v="125"/>
    <x v="5"/>
  </r>
  <r>
    <n v="15117495"/>
    <n v="2"/>
    <s v="15.01.02.00.861.12"/>
    <s v="ROSALIA FERREIRA DA SILVA ARAGAO"/>
    <x v="107"/>
    <n v="45510"/>
    <m/>
    <n v="200"/>
    <x v="13"/>
  </r>
  <r>
    <n v="15117602"/>
    <n v="2"/>
    <s v="15.01.02.00.436.04"/>
    <s v="GABRIELA OLIVEIRA SOARES"/>
    <x v="7"/>
    <n v="45511"/>
    <m/>
    <n v="180"/>
    <x v="0"/>
  </r>
  <r>
    <n v="15117610"/>
    <n v="2"/>
    <s v="15.01.02.00.436.04"/>
    <s v="DANIELA RODRIGUES DE BRITO"/>
    <x v="7"/>
    <n v="45511"/>
    <m/>
    <n v="180"/>
    <x v="0"/>
  </r>
  <r>
    <n v="15117591"/>
    <n v="2"/>
    <s v="15.01.02.00.845.01"/>
    <s v="STHEFANI TARGINO GOMES"/>
    <x v="342"/>
    <n v="45511"/>
    <m/>
    <n v="200"/>
    <x v="3"/>
  </r>
  <r>
    <n v="15117597"/>
    <n v="2"/>
    <s v="15.01.02.00.435.11"/>
    <s v="NATHALIA APARECIDA DE ALMEIDA LIMA"/>
    <x v="95"/>
    <n v="45511"/>
    <m/>
    <n v="120"/>
    <x v="21"/>
  </r>
  <r>
    <n v="15117508"/>
    <n v="2"/>
    <s v="15.01.02.00.435.01"/>
    <s v="ANA LUISA VICENTE DA MATTA"/>
    <x v="96"/>
    <n v="45511"/>
    <m/>
    <n v="220"/>
    <x v="1"/>
  </r>
  <r>
    <n v="15117521"/>
    <n v="2"/>
    <s v="15.01.02.00.987.01"/>
    <s v="LUCIANA PRADO"/>
    <x v="1"/>
    <n v="45511"/>
    <m/>
    <n v="180"/>
    <x v="3"/>
  </r>
  <r>
    <n v="15117522"/>
    <n v="2"/>
    <s v="15.01.02.00.436.04"/>
    <s v="CRISTIANE APARECIDA DE LIMA LUZ"/>
    <x v="7"/>
    <n v="45511"/>
    <m/>
    <n v="180"/>
    <x v="0"/>
  </r>
  <r>
    <n v="15117590"/>
    <n v="2"/>
    <s v="15.01.02.00.435.01"/>
    <s v="ANDREIA GOMES NOVAIS AMARAL"/>
    <x v="96"/>
    <n v="45511"/>
    <m/>
    <n v="180"/>
    <x v="3"/>
  </r>
  <r>
    <n v="15117627"/>
    <n v="3"/>
    <s v="15.01.02.00.946.06"/>
    <s v="MANOEL SOARES ANDRADE"/>
    <x v="230"/>
    <n v="45511"/>
    <m/>
    <n v="150"/>
    <x v="26"/>
  </r>
  <r>
    <n v="15117628"/>
    <n v="2"/>
    <s v="15.01.02.00.409.06"/>
    <s v="BEATRIZ FIRAGI SPINOLA"/>
    <x v="206"/>
    <n v="45511"/>
    <m/>
    <n v="150"/>
    <x v="26"/>
  </r>
  <r>
    <n v="15117589"/>
    <n v="2"/>
    <s v="15.01.02.00.873.05"/>
    <s v="EDUARDO RODRIGUES ROCHA"/>
    <x v="289"/>
    <n v="45511"/>
    <m/>
    <n v="100"/>
    <x v="34"/>
  </r>
  <r>
    <n v="15117616"/>
    <n v="2"/>
    <s v="15.01.02.00.871.04"/>
    <s v="ADRIANO APARECIDO DE ARAUJO"/>
    <x v="75"/>
    <n v="45511"/>
    <m/>
    <n v="200"/>
    <x v="20"/>
  </r>
  <r>
    <n v="15117505"/>
    <n v="2"/>
    <s v="15.01.02.00.435.04"/>
    <s v="HELENA STEPHANI ROSSATTO"/>
    <x v="34"/>
    <n v="45511"/>
    <m/>
    <n v="180"/>
    <x v="7"/>
  </r>
  <r>
    <n v="15117538"/>
    <n v="2"/>
    <s v="15.01.02.00.435.04"/>
    <s v="CRISTIANE PRIETO DE OLIVEIRA"/>
    <x v="34"/>
    <n v="45511"/>
    <m/>
    <n v="180"/>
    <x v="0"/>
  </r>
  <r>
    <n v="15117537"/>
    <n v="2"/>
    <s v="15.01.02.00.435.04"/>
    <s v="GUSTAVO BEZERRA SOUZA DA SILVA"/>
    <x v="34"/>
    <n v="45511"/>
    <m/>
    <n v="180"/>
    <x v="0"/>
  </r>
  <r>
    <n v="15117609"/>
    <n v="2"/>
    <s v="15.01.02.00.884.01"/>
    <s v="JULIA LUZIA MOURA SILVA"/>
    <x v="150"/>
    <n v="45511"/>
    <m/>
    <n v="125"/>
    <x v="5"/>
  </r>
  <r>
    <n v="15117524"/>
    <n v="2"/>
    <s v="15.01.02.00.954.06"/>
    <s v="RENATA FERNANDES"/>
    <x v="133"/>
    <n v="45511"/>
    <m/>
    <n v="200"/>
    <x v="2"/>
  </r>
  <r>
    <n v="15117625"/>
    <n v="2"/>
    <s v="15.01.02.00.967.06"/>
    <s v="WEVERTON ANTUNES DE SOUZA"/>
    <x v="302"/>
    <n v="45511"/>
    <m/>
    <n v="180"/>
    <x v="26"/>
  </r>
  <r>
    <n v="15117509"/>
    <n v="2"/>
    <s v="15.01.02.00.865.09"/>
    <s v="JAQUELINE DE ARAUJO SANTOS"/>
    <x v="111"/>
    <n v="45511"/>
    <m/>
    <n v="200"/>
    <x v="36"/>
  </r>
  <r>
    <n v="15117600"/>
    <n v="2"/>
    <s v="15.01.02.00.435.11"/>
    <s v="DIEGO BATISTA DA SILVA"/>
    <x v="95"/>
    <n v="45512"/>
    <m/>
    <n v="120"/>
    <x v="21"/>
  </r>
  <r>
    <n v="15117601"/>
    <n v="2"/>
    <s v="15.01.02.00.987.11"/>
    <s v="NADJA AMORIM DOS SANTOS"/>
    <x v="42"/>
    <n v="45512"/>
    <m/>
    <n v="120"/>
    <x v="21"/>
  </r>
  <r>
    <n v="15117472"/>
    <n v="2"/>
    <s v="15.01.02.00.404.04"/>
    <s v="NATHALY FERNANDA BRITO SALLES"/>
    <x v="137"/>
    <n v="45512"/>
    <m/>
    <n v="150"/>
    <x v="14"/>
  </r>
  <r>
    <n v="15117599"/>
    <n v="2"/>
    <s v="15.01.02.00.973.04"/>
    <s v="CRISTIANE FERREIRA DE BRITO FEITOSA"/>
    <x v="0"/>
    <n v="45512"/>
    <m/>
    <n v="180"/>
    <x v="0"/>
  </r>
  <r>
    <n v="15117513"/>
    <n v="3"/>
    <s v="15.01.02.00.435.04"/>
    <s v="FABIANA DE MENEZES LUBARINO"/>
    <x v="34"/>
    <n v="45512"/>
    <m/>
    <n v="180"/>
    <x v="0"/>
  </r>
  <r>
    <n v="15117641"/>
    <n v="2"/>
    <s v="15.01.02.00.973.01"/>
    <s v="VITORIA ALMEIDA LIMA"/>
    <x v="60"/>
    <n v="45516"/>
    <m/>
    <n v="150"/>
    <x v="8"/>
  </r>
  <r>
    <n v="15117593"/>
    <n v="2"/>
    <s v="15.01.02.00.409.01"/>
    <s v="AMANDA DA SILVA OLIVEIRA"/>
    <x v="110"/>
    <n v="45516"/>
    <m/>
    <n v="200"/>
    <x v="3"/>
  </r>
  <r>
    <n v="15117636"/>
    <n v="2"/>
    <s v="15.01.02.00.954.06"/>
    <s v="NATHALIA OLIVEIRA MAGALHAES"/>
    <x v="133"/>
    <n v="45516"/>
    <m/>
    <n v="150"/>
    <x v="26"/>
  </r>
  <r>
    <n v="15117673"/>
    <n v="2"/>
    <s v="15.01.02.00.987.04"/>
    <s v="THAMARA MATIAS DE BARROS"/>
    <x v="22"/>
    <n v="45516"/>
    <m/>
    <n v="180"/>
    <x v="14"/>
  </r>
  <r>
    <n v="15118185"/>
    <n v="2"/>
    <s v="15.01.02.00.948.01"/>
    <s v="NATALIA NASTARI AZEVEDO"/>
    <x v="3"/>
    <n v="45516"/>
    <m/>
    <n v="200"/>
    <x v="3"/>
  </r>
  <r>
    <n v="15117631"/>
    <n v="2"/>
    <s v="15.01.02.00.948.04"/>
    <s v="JULIA RODRIGUES SILVA LOPES"/>
    <x v="136"/>
    <n v="45516"/>
    <m/>
    <n v="200"/>
    <x v="20"/>
  </r>
  <r>
    <n v="15117526"/>
    <n v="2"/>
    <s v="15.01.02.00.435.01"/>
    <s v="JOSIANA ALVES CARVALHO FELIPE"/>
    <x v="96"/>
    <n v="45517"/>
    <m/>
    <n v="180"/>
    <x v="3"/>
  </r>
  <r>
    <n v="15117525"/>
    <n v="2"/>
    <s v="15.01.02.00.435.01"/>
    <s v="DANILO FELIPE SANTIAGO CARNEIRO"/>
    <x v="96"/>
    <n v="45517"/>
    <m/>
    <n v="180"/>
    <x v="3"/>
  </r>
  <r>
    <n v="15117535"/>
    <n v="2"/>
    <s v="15.01.02.00.973.04"/>
    <s v="MARIVALDA CONCEICAO DOS SANTOS"/>
    <x v="0"/>
    <n v="45517"/>
    <m/>
    <n v="180"/>
    <x v="7"/>
  </r>
  <r>
    <n v="15117656"/>
    <n v="2"/>
    <s v="15.01.02.00.956.05"/>
    <s v="SILMARA SOUZA EUGENIO DOS SANTOS"/>
    <x v="213"/>
    <n v="45517"/>
    <m/>
    <n v="200"/>
    <x v="25"/>
  </r>
  <r>
    <n v="15117654"/>
    <n v="2"/>
    <s v="15.01.02.00.409.09"/>
    <s v="NATALIA QUINTEIRO GUIMARAES"/>
    <x v="253"/>
    <n v="45517"/>
    <m/>
    <n v="200"/>
    <x v="48"/>
  </r>
  <r>
    <n v="15117650"/>
    <n v="2"/>
    <s v="15.01.02.00.956.01"/>
    <s v="CARLOS DAVID MACEDO PINHEIRO"/>
    <x v="125"/>
    <n v="45517"/>
    <m/>
    <n v="200"/>
    <x v="3"/>
  </r>
  <r>
    <n v="15117604"/>
    <n v="2"/>
    <s v="15.01.02.00.963.01"/>
    <s v="MASSAE APARECIDA GOYA"/>
    <x v="18"/>
    <n v="45517"/>
    <m/>
    <n v="200"/>
    <x v="3"/>
  </r>
  <r>
    <n v="15117646"/>
    <n v="2"/>
    <s v="15.01.02.00.436.14"/>
    <s v="SIMONE SILVA DOS SANTOS"/>
    <x v="327"/>
    <n v="45517"/>
    <m/>
    <n v="180"/>
    <x v="145"/>
  </r>
  <r>
    <n v="15117530"/>
    <n v="2"/>
    <s v="15.01.02.00.436.04"/>
    <s v="DAIANA DA SILVA"/>
    <x v="7"/>
    <n v="45517"/>
    <m/>
    <n v="180"/>
    <x v="0"/>
  </r>
  <r>
    <n v="15117529"/>
    <n v="2"/>
    <s v="15.01.02.00.435.06"/>
    <s v="MICHELLE MARIA ALVES SANTANA"/>
    <x v="277"/>
    <n v="45517"/>
    <m/>
    <n v="180"/>
    <x v="2"/>
  </r>
  <r>
    <n v="15117645"/>
    <n v="2"/>
    <s v="15.01.02.00.865.04"/>
    <s v="SANDRA SALETE DA SILVA PORTO"/>
    <x v="43"/>
    <n v="45517"/>
    <m/>
    <n v="200"/>
    <x v="9"/>
  </r>
  <r>
    <n v="15117647"/>
    <n v="2"/>
    <s v="15.01.02.00.967.09"/>
    <s v="BIANCA STEFANY ZALA FROES DUARTE"/>
    <x v="301"/>
    <n v="45517"/>
    <m/>
    <n v="100"/>
    <x v="12"/>
  </r>
  <r>
    <n v="15117642"/>
    <n v="2"/>
    <s v="15.01.02.00.946.09"/>
    <s v="CAMILLA CAMARGO"/>
    <x v="138"/>
    <n v="45517"/>
    <m/>
    <n v="200"/>
    <x v="36"/>
  </r>
  <r>
    <n v="15117605"/>
    <n v="2"/>
    <s v="15.01.02.00.878.12"/>
    <s v="CINTIA DE CRISTO DA SILVA"/>
    <x v="252"/>
    <n v="45517"/>
    <m/>
    <n v="200"/>
    <x v="13"/>
  </r>
  <r>
    <n v="15117618"/>
    <n v="2"/>
    <s v="15.01.02.00.884.12"/>
    <s v="GABRIELA BARBOSA FERREIRA"/>
    <x v="195"/>
    <n v="45517"/>
    <m/>
    <n v="200"/>
    <x v="13"/>
  </r>
  <r>
    <n v="15117619"/>
    <n v="2"/>
    <s v="15.01.02.00.884.12"/>
    <s v="MARCIANA SILVA SANTOS"/>
    <x v="195"/>
    <n v="45517"/>
    <m/>
    <n v="200"/>
    <x v="13"/>
  </r>
  <r>
    <n v="15117528"/>
    <n v="3"/>
    <s v="15.01.02.00.891.12"/>
    <s v="SILVIA RIBEIRO ABRANTES"/>
    <x v="190"/>
    <n v="45517"/>
    <m/>
    <n v="200"/>
    <x v="13"/>
  </r>
  <r>
    <n v="15117624"/>
    <n v="2"/>
    <s v="15.01.02.00.861.12"/>
    <s v="GRAZIELLE PEREIRA DA SILVA"/>
    <x v="107"/>
    <n v="45517"/>
    <m/>
    <n v="200"/>
    <x v="13"/>
  </r>
  <r>
    <n v="15117615"/>
    <n v="2"/>
    <s v="15.01.01.00.833"/>
    <s v="CLAUDEMAR DE PAULA ROSA"/>
    <x v="15"/>
    <n v="45519"/>
    <m/>
    <n v="220"/>
    <x v="129"/>
  </r>
  <r>
    <n v="15117644"/>
    <n v="2"/>
    <s v="15.01.02.00.873.04"/>
    <s v="JULIANA SAMPAIO FERREIRA ROCHA DA SILVA"/>
    <x v="90"/>
    <n v="45519"/>
    <m/>
    <n v="200"/>
    <x v="20"/>
  </r>
  <r>
    <n v="15117663"/>
    <n v="2"/>
    <s v="15.01.02.00.435.11"/>
    <s v="ELTON LIMA DOS SANTOS"/>
    <x v="95"/>
    <n v="45524"/>
    <m/>
    <n v="120"/>
    <x v="21"/>
  </r>
  <r>
    <n v="15117668"/>
    <n v="2"/>
    <s v="15.01.02.00.973.04"/>
    <s v="CAMILA CASTILHO DOS REIS COSTA"/>
    <x v="0"/>
    <n v="45524"/>
    <m/>
    <n v="180"/>
    <x v="0"/>
  </r>
  <r>
    <n v="15117665"/>
    <n v="2"/>
    <s v="15.01.02.00.973.01"/>
    <s v="LUCAS BISPO NUNES"/>
    <x v="60"/>
    <n v="45524"/>
    <m/>
    <n v="180"/>
    <x v="3"/>
  </r>
  <r>
    <n v="15117651"/>
    <n v="2"/>
    <s v="15.01.02.00.987.04"/>
    <s v="PATRIANO APARECIDO GOES"/>
    <x v="22"/>
    <n v="45524"/>
    <m/>
    <n v="180"/>
    <x v="7"/>
  </r>
  <r>
    <n v="15117652"/>
    <n v="2"/>
    <s v="15.01.02.00.987.04"/>
    <s v="WILTON DE SANTANA BARBOSA"/>
    <x v="22"/>
    <n v="45524"/>
    <m/>
    <n v="180"/>
    <x v="7"/>
  </r>
  <r>
    <n v="15117671"/>
    <n v="2"/>
    <s v="15.01.02.00.863.01"/>
    <s v="TATIANA DIAS QUEIROZ"/>
    <x v="160"/>
    <n v="45524"/>
    <m/>
    <n v="200"/>
    <x v="3"/>
  </r>
  <r>
    <n v="15117683"/>
    <n v="2"/>
    <s v="15.01.02.00.405.04"/>
    <s v="PATRICIA GONCALVES DE OLIVEIRA SILVA"/>
    <x v="292"/>
    <n v="45524"/>
    <m/>
    <n v="150"/>
    <x v="14"/>
  </r>
  <r>
    <n v="15117662"/>
    <n v="2"/>
    <s v="15.01.02.00.436.01"/>
    <s v="MARYANA DE OLIVEIRA DE JESUS"/>
    <x v="154"/>
    <n v="45524"/>
    <m/>
    <n v="180"/>
    <x v="3"/>
  </r>
  <r>
    <n v="15117657"/>
    <n v="2"/>
    <s v="15.01.02.00.863.12"/>
    <s v="GENILDA MANOEL"/>
    <x v="183"/>
    <n v="45524"/>
    <m/>
    <n v="200"/>
    <x v="13"/>
  </r>
  <r>
    <n v="15117666"/>
    <n v="2"/>
    <s v="15.01.02.00.925.05"/>
    <s v="VITORIA MARIANO NASCIMENTO"/>
    <x v="165"/>
    <n v="45524"/>
    <m/>
    <n v="200"/>
    <x v="57"/>
  </r>
  <r>
    <n v="15117596"/>
    <n v="2"/>
    <s v="15.01.02.00.436.09"/>
    <s v="JAQUELINE ISADORA REIS RAMOS"/>
    <x v="281"/>
    <n v="45524"/>
    <m/>
    <n v="180"/>
    <x v="113"/>
  </r>
  <r>
    <n v="15117658"/>
    <n v="2"/>
    <s v="15.01.02.00.960.12"/>
    <s v="FERNANDA SIQUEIRA RODRIGUES DOS SANTOS"/>
    <x v="291"/>
    <n v="45524"/>
    <m/>
    <n v="200"/>
    <x v="13"/>
  </r>
  <r>
    <n v="15117686"/>
    <n v="2"/>
    <s v="15.01.02.00.878.05"/>
    <s v="WILLIAN CESAR DA CONCEICAO"/>
    <x v="265"/>
    <n v="45538"/>
    <m/>
    <n v="200"/>
    <x v="34"/>
  </r>
  <r>
    <n v="15117694"/>
    <n v="2"/>
    <s v="15.01.02.00.987.04"/>
    <s v="CAMILA MARIA DE AQUINO"/>
    <x v="22"/>
    <n v="45538"/>
    <m/>
    <n v="180"/>
    <x v="7"/>
  </r>
  <r>
    <n v="15117675"/>
    <n v="2"/>
    <s v="15.01.02.00.874.13"/>
    <s v="PRISCILA ALMEIDA DA SILVA"/>
    <x v="256"/>
    <n v="45538"/>
    <m/>
    <n v="200"/>
    <x v="11"/>
  </r>
  <r>
    <n v="15117703"/>
    <n v="2"/>
    <s v="15.01.02.00.934.13"/>
    <s v="ANA PAULA BARBOSA MIRANDA"/>
    <x v="279"/>
    <n v="45538"/>
    <m/>
    <n v="180"/>
    <x v="11"/>
  </r>
  <r>
    <n v="15117689"/>
    <n v="2"/>
    <s v="15.01.02.00.436.04"/>
    <s v="FABRICIA FREIRE DE LUCENA"/>
    <x v="7"/>
    <n v="45538"/>
    <m/>
    <n v="180"/>
    <x v="0"/>
  </r>
  <r>
    <n v="15117748"/>
    <n v="2"/>
    <s v="15.01.02.00.956.04"/>
    <s v="DANIELA PEIXOTO ROMAN SANTOS"/>
    <x v="102"/>
    <n v="45538"/>
    <m/>
    <n v="200"/>
    <x v="9"/>
  </r>
  <r>
    <n v="15117670"/>
    <n v="2"/>
    <s v="15.01.02.00.987.05"/>
    <s v="MILENA SANTOS DE OLIVEIRA"/>
    <x v="200"/>
    <n v="45538"/>
    <m/>
    <n v="200"/>
    <x v="27"/>
  </r>
  <r>
    <n v="15117682"/>
    <n v="2"/>
    <s v="15.01.02.00.873.04"/>
    <s v="ROSIMAR VAZ DE OLIVEIRA ROSA"/>
    <x v="90"/>
    <n v="45538"/>
    <m/>
    <n v="150"/>
    <x v="14"/>
  </r>
  <r>
    <n v="15117677"/>
    <n v="2"/>
    <s v="15.01.02.00.869.12"/>
    <s v="ISABELLY ALMEIDA DOS SANTOS COSTA"/>
    <x v="114"/>
    <n v="45538"/>
    <m/>
    <n v="200"/>
    <x v="13"/>
  </r>
  <r>
    <n v="15117680"/>
    <n v="2"/>
    <s v="15.01.02.00.869.09"/>
    <s v="ANDREIA APARECIDA SANCHES"/>
    <x v="19"/>
    <n v="45538"/>
    <m/>
    <n v="200"/>
    <x v="36"/>
  </r>
  <r>
    <n v="15117691"/>
    <n v="2"/>
    <s v="15.01.02.00.948.04"/>
    <s v="PEDRO DOMICIANO DOMINGUES JUNIOR"/>
    <x v="136"/>
    <n v="45538"/>
    <m/>
    <n v="200"/>
    <x v="9"/>
  </r>
  <r>
    <n v="15117744"/>
    <n v="2"/>
    <s v="15.01.02.00.896.01"/>
    <s v="MAIARA LOPES DE SANTANA STORT"/>
    <x v="25"/>
    <n v="45538"/>
    <m/>
    <n v="200"/>
    <x v="3"/>
  </r>
  <r>
    <n v="15117705"/>
    <n v="2"/>
    <s v="15.01.02.00.889.01"/>
    <s v="LAWANY SILVA DOS SANTOS"/>
    <x v="101"/>
    <n v="45539"/>
    <m/>
    <n v="200"/>
    <x v="1"/>
  </r>
  <r>
    <n v="15117698"/>
    <n v="2"/>
    <s v="15.01.02.00.973.04"/>
    <s v="CARLOS HENRIQUE PEREIRA ROCHA"/>
    <x v="0"/>
    <n v="45539"/>
    <m/>
    <n v="180"/>
    <x v="0"/>
  </r>
  <r>
    <n v="15117695"/>
    <n v="3"/>
    <s v="15.01.02.00.435.09"/>
    <s v="EDNA DE SANTANA SILVA"/>
    <x v="260"/>
    <n v="45539"/>
    <m/>
    <n v="180"/>
    <x v="48"/>
  </r>
  <r>
    <n v="15117701"/>
    <n v="2"/>
    <s v="15.01.02.00.436.14"/>
    <s v="FERNANDO DE OLIVEIRA MARQUES"/>
    <x v="327"/>
    <n v="45539"/>
    <m/>
    <n v="180"/>
    <x v="145"/>
  </r>
  <r>
    <n v="15117697"/>
    <n v="2"/>
    <s v="15.01.02.00.435.04"/>
    <s v="SUZY DA SILVA MONTEIRO"/>
    <x v="34"/>
    <n v="45539"/>
    <m/>
    <n v="180"/>
    <x v="0"/>
  </r>
  <r>
    <n v="15117747"/>
    <n v="2"/>
    <s v="15.01.02.00.925.01"/>
    <s v="SAMARA VARELA PEREIRA"/>
    <x v="245"/>
    <n v="45541"/>
    <m/>
    <n v="125"/>
    <x v="5"/>
  </r>
  <r>
    <n v="15117746"/>
    <n v="2"/>
    <s v="15.01.01.00.840"/>
    <s v="WESLLEY SOUZA SALES"/>
    <x v="15"/>
    <n v="45541"/>
    <m/>
    <n v="125"/>
    <x v="5"/>
  </r>
  <r>
    <n v="15117745"/>
    <n v="2"/>
    <s v="15.01.02.00.869.01"/>
    <s v="JULIA DA SILVA RAMOS"/>
    <x v="146"/>
    <n v="45541"/>
    <m/>
    <n v="125"/>
    <x v="5"/>
  </r>
  <r>
    <n v="15117767"/>
    <n v="2"/>
    <s v="15.01.02.00.435.09"/>
    <s v="CARLOS PERCEU TESONI"/>
    <x v="260"/>
    <n v="45543"/>
    <m/>
    <n v="60"/>
    <x v="113"/>
  </r>
  <r>
    <n v="15117796"/>
    <n v="2"/>
    <s v="15.01.02.00.878.01"/>
    <s v="NAOMY MARQUES PEREIRA FRANCO"/>
    <x v="6"/>
    <n v="45544"/>
    <m/>
    <n v="150"/>
    <x v="8"/>
  </r>
  <r>
    <n v="15117762"/>
    <n v="2"/>
    <s v="15.01.02.00.987.04"/>
    <s v="ANA CAROLINA CHAGAS RODRIGUES"/>
    <x v="22"/>
    <n v="45545"/>
    <m/>
    <n v="180"/>
    <x v="14"/>
  </r>
  <r>
    <n v="15117769"/>
    <n v="2"/>
    <s v="15.01.02.00.873.06"/>
    <s v="PRISCILA FABIANA DA SILVA"/>
    <x v="208"/>
    <n v="45545"/>
    <m/>
    <n v="200"/>
    <x v="2"/>
  </r>
  <r>
    <n v="15117755"/>
    <n v="2"/>
    <s v="15.01.02.00.973.04"/>
    <s v="KALIANDRA MARIA DE SOUSA"/>
    <x v="0"/>
    <n v="45545"/>
    <m/>
    <n v="180"/>
    <x v="0"/>
  </r>
  <r>
    <n v="15117759"/>
    <n v="2"/>
    <s v="15.01.02.00.926.05"/>
    <s v="IONE APARECIDA SOARES"/>
    <x v="132"/>
    <n v="45545"/>
    <m/>
    <n v="200"/>
    <x v="148"/>
  </r>
  <r>
    <n v="15117751"/>
    <n v="2"/>
    <s v="15.01.02.00.431.01"/>
    <s v="LAILA XAVIER MARI"/>
    <x v="271"/>
    <n v="45545"/>
    <m/>
    <n v="200"/>
    <x v="3"/>
  </r>
  <r>
    <n v="15117749"/>
    <n v="2"/>
    <s v="15.01.02.00.959.04"/>
    <s v="MAYARA CRISTINA DA SILVA CIDRONIO"/>
    <x v="229"/>
    <n v="45545"/>
    <m/>
    <n v="150"/>
    <x v="14"/>
  </r>
  <r>
    <n v="15117750"/>
    <n v="2"/>
    <s v="15.01.02.00.987.04"/>
    <s v="KARINA LOPES LOBATO"/>
    <x v="22"/>
    <n v="45545"/>
    <m/>
    <n v="180"/>
    <x v="14"/>
  </r>
  <r>
    <n v="15117758"/>
    <n v="2"/>
    <s v="15.01.02.00.960.04"/>
    <s v="MARIZETE ALVES ROCHA GONCALVES"/>
    <x v="82"/>
    <n v="45545"/>
    <m/>
    <n v="200"/>
    <x v="20"/>
  </r>
  <r>
    <n v="15117757"/>
    <n v="2"/>
    <s v="15.01.02.00.960.05"/>
    <s v="THAMIRES DIAS DE SOUZA"/>
    <x v="246"/>
    <n v="45545"/>
    <m/>
    <n v="200"/>
    <x v="27"/>
  </r>
  <r>
    <n v="15117753"/>
    <n v="2"/>
    <s v="15.01.02.00.960.12"/>
    <s v="RENATA LOPES DE QUEROZ"/>
    <x v="291"/>
    <n v="45545"/>
    <m/>
    <n v="200"/>
    <x v="13"/>
  </r>
  <r>
    <n v="15117775"/>
    <n v="2"/>
    <s v="15.01.02.00.436.04"/>
    <s v="ANDREA CRISTINA ALVES LESSA DA SILVA"/>
    <x v="7"/>
    <n v="45546"/>
    <m/>
    <n v="180"/>
    <x v="0"/>
  </r>
  <r>
    <n v="15117776"/>
    <n v="2"/>
    <s v="15.01.02.00.436.04"/>
    <s v="LUCIENE DE JESUS MENEZES"/>
    <x v="7"/>
    <n v="45546"/>
    <m/>
    <n v="180"/>
    <x v="0"/>
  </r>
  <r>
    <n v="15117790"/>
    <n v="2"/>
    <s v="15.01.02.00.878.05"/>
    <s v="KAROLINE PORTELA DOS SANTOS"/>
    <x v="265"/>
    <n v="45546"/>
    <m/>
    <n v="150"/>
    <x v="4"/>
  </r>
  <r>
    <n v="15117779"/>
    <n v="2"/>
    <s v="15.01.02.00.952.01"/>
    <s v="VIVIAN COSTA DE ALMEIDA"/>
    <x v="238"/>
    <n v="45546"/>
    <m/>
    <n v="200"/>
    <x v="3"/>
  </r>
  <r>
    <n v="15117785"/>
    <n v="2"/>
    <s v="15.01.02.00.963.12"/>
    <s v="TAMIRES SANTOS PEREIRA"/>
    <x v="21"/>
    <n v="45546"/>
    <m/>
    <n v="200"/>
    <x v="13"/>
  </r>
  <r>
    <n v="15117795"/>
    <n v="2"/>
    <s v="15.01.02.00.987.01"/>
    <s v="ABNER DE SOUZA SGARABOTTO"/>
    <x v="1"/>
    <n v="45546"/>
    <m/>
    <n v="180"/>
    <x v="3"/>
  </r>
  <r>
    <n v="15117792"/>
    <n v="2"/>
    <s v="15.01.02.00.873.04"/>
    <s v="ELIAN DIONIZIO DAVID ALCANTARA"/>
    <x v="90"/>
    <n v="45546"/>
    <m/>
    <n v="200"/>
    <x v="20"/>
  </r>
  <r>
    <n v="15117783"/>
    <n v="2"/>
    <s v="15.01.02.00.435.14"/>
    <s v="MARIA JOSE ELISIO DA SILVA"/>
    <x v="326"/>
    <n v="45546"/>
    <m/>
    <n v="180"/>
    <x v="145"/>
  </r>
  <r>
    <n v="15118009"/>
    <n v="2"/>
    <s v="15.01.02.00.983.01"/>
    <s v="HELEN OLIVEIRA BARBOSA"/>
    <x v="4"/>
    <n v="45546"/>
    <m/>
    <n v="200"/>
    <x v="3"/>
  </r>
  <r>
    <n v="15117780"/>
    <n v="2"/>
    <s v="15.01.02.00.960.04"/>
    <s v="JOSY DE SOUZA SKAU"/>
    <x v="82"/>
    <n v="45546"/>
    <m/>
    <n v="200"/>
    <x v="20"/>
  </r>
  <r>
    <n v="15117782"/>
    <n v="2"/>
    <s v="15.01.02.00.894.04"/>
    <s v="VANESSA APARECIDA PEREIRA"/>
    <x v="76"/>
    <n v="45546"/>
    <m/>
    <n v="200"/>
    <x v="20"/>
  </r>
  <r>
    <n v="15117784"/>
    <n v="2"/>
    <s v="15.01.02.00.435.04"/>
    <s v="ANA CAROLINA DAVILA BONFIM"/>
    <x v="34"/>
    <n v="45546"/>
    <m/>
    <n v="180"/>
    <x v="0"/>
  </r>
  <r>
    <n v="15117777"/>
    <n v="2"/>
    <s v="15.01.02.00.435.04"/>
    <s v="DANIELA MACHADO VAZ"/>
    <x v="34"/>
    <n v="45546"/>
    <m/>
    <n v="180"/>
    <x v="0"/>
  </r>
  <r>
    <n v="15117787"/>
    <n v="2"/>
    <s v="15.01.02.00.435.04"/>
    <s v="CIBELE CRISTINA LAMIN"/>
    <x v="34"/>
    <n v="45546"/>
    <m/>
    <n v="180"/>
    <x v="0"/>
  </r>
  <r>
    <n v="15117816"/>
    <n v="2"/>
    <s v="15.01.02.00.436.04"/>
    <s v="LUKAS MARTINS DURAO DIAMENTE"/>
    <x v="7"/>
    <n v="45548"/>
    <m/>
    <n v="180"/>
    <x v="7"/>
  </r>
  <r>
    <n v="15117820"/>
    <n v="2"/>
    <s v="15.01.02.00.436.04"/>
    <s v="DEBORA CRISTINA BALOG DOS SANTOS"/>
    <x v="7"/>
    <n v="45548"/>
    <m/>
    <n v="180"/>
    <x v="0"/>
  </r>
  <r>
    <n v="15117808"/>
    <n v="2"/>
    <s v="15.01.02.00.873.09"/>
    <s v="ROBERTO RIBEIRO SOUSA SANTOS"/>
    <x v="243"/>
    <n v="45548"/>
    <m/>
    <n v="200"/>
    <x v="33"/>
  </r>
  <r>
    <n v="15117807"/>
    <n v="2"/>
    <s v="15.01.01.00.833"/>
    <s v="HENRIQUE CAUA MIGUEL DAMASCENA"/>
    <x v="15"/>
    <n v="45548"/>
    <m/>
    <n v="220"/>
    <x v="190"/>
  </r>
  <r>
    <n v="15117793"/>
    <n v="2"/>
    <s v="15.01.02.00.973.11"/>
    <s v="FELIPE GONCALVES HENRIQUES FELIZARDO"/>
    <x v="197"/>
    <n v="45548"/>
    <m/>
    <n v="120"/>
    <x v="21"/>
  </r>
  <r>
    <n v="15117810"/>
    <n v="2"/>
    <s v="15.01.02.00.436.01"/>
    <s v="LAYSLA RODRIGUES DA SILVA"/>
    <x v="154"/>
    <n v="45551"/>
    <m/>
    <n v="150"/>
    <x v="8"/>
  </r>
  <r>
    <n v="15117800"/>
    <n v="2"/>
    <s v="15.01.02.00.878.06"/>
    <s v="ARLISSON DA SILVA RODRIGUES"/>
    <x v="337"/>
    <n v="45553"/>
    <m/>
    <n v="150"/>
    <x v="26"/>
  </r>
  <r>
    <n v="15117799"/>
    <n v="2"/>
    <s v="15.01.02.00.950.06"/>
    <s v="MICHELLE PEREIRA ALVES"/>
    <x v="204"/>
    <n v="45553"/>
    <m/>
    <n v="150"/>
    <x v="26"/>
  </r>
  <r>
    <n v="15117802"/>
    <n v="2"/>
    <s v="15.01.02.00.983.06"/>
    <s v="NATALIA ATTICO SILVA"/>
    <x v="242"/>
    <n v="45553"/>
    <m/>
    <n v="150"/>
    <x v="26"/>
  </r>
  <r>
    <n v="15117804"/>
    <n v="2"/>
    <s v="15.01.02.00.963.06"/>
    <s v="ANA MARIA TEIXEIRA MENDES"/>
    <x v="159"/>
    <n v="45553"/>
    <m/>
    <n v="200"/>
    <x v="26"/>
  </r>
  <r>
    <n v="15117765"/>
    <n v="2"/>
    <s v="15.01.01.00.445"/>
    <s v="EVELYN OLERINO COSTA"/>
    <x v="287"/>
    <n v="45553"/>
    <m/>
    <n v="125"/>
    <x v="5"/>
  </r>
  <r>
    <n v="15117764"/>
    <n v="2"/>
    <s v="15.01.02.00.887.01"/>
    <s v="NATALHA FELIPPE ALVES"/>
    <x v="142"/>
    <n v="45553"/>
    <m/>
    <n v="125"/>
    <x v="5"/>
  </r>
  <r>
    <n v="15117766"/>
    <n v="2"/>
    <s v="15.01.02.00.436.01"/>
    <s v="MARIA EDUARDA MOTA DA SILVA SOUZA"/>
    <x v="154"/>
    <n v="45553"/>
    <m/>
    <n v="125"/>
    <x v="5"/>
  </r>
  <r>
    <n v="15117805"/>
    <n v="2"/>
    <s v="15.01.02.00.987.04"/>
    <s v="FERNANDA GOMES DE LIMA"/>
    <x v="22"/>
    <n v="45554"/>
    <m/>
    <n v="180"/>
    <x v="14"/>
  </r>
  <r>
    <n v="15117818"/>
    <n v="3"/>
    <s v="15.01.02.00.861.04"/>
    <s v="CRISTIANE SILVA CORREA NUNES"/>
    <x v="41"/>
    <n v="45554"/>
    <m/>
    <n v="200"/>
    <x v="20"/>
  </r>
  <r>
    <n v="15117830"/>
    <n v="2"/>
    <s v="15.01.02.00.983.09"/>
    <s v="WILDIANA PINHO DA SILVA"/>
    <x v="293"/>
    <n v="45555"/>
    <m/>
    <n v="200"/>
    <x v="33"/>
  </r>
  <r>
    <n v="15117809"/>
    <n v="2"/>
    <s v="15.01.02.00.973.04"/>
    <s v="HELLEN CRISTINA FREITAS MOREIRA"/>
    <x v="0"/>
    <n v="45555"/>
    <m/>
    <n v="180"/>
    <x v="7"/>
  </r>
  <r>
    <n v="15117824"/>
    <n v="2"/>
    <s v="15.01.02.00.894.01"/>
    <s v="GLEICY KELLY BATISTA"/>
    <x v="8"/>
    <n v="45555"/>
    <m/>
    <n v="200"/>
    <x v="3"/>
  </r>
  <r>
    <n v="15117822"/>
    <n v="2"/>
    <s v="15.01.02.00.881.01"/>
    <s v="BEATRIZ ALVES DOS SANTOS"/>
    <x v="36"/>
    <n v="45558"/>
    <m/>
    <n v="150"/>
    <x v="8"/>
  </r>
  <r>
    <n v="15117827"/>
    <n v="2"/>
    <s v="15.01.02.00.891.01"/>
    <s v="MARIANA MENDES SOUZA"/>
    <x v="122"/>
    <n v="45558"/>
    <m/>
    <n v="150"/>
    <x v="8"/>
  </r>
  <r>
    <n v="15117828"/>
    <n v="2"/>
    <s v="15.01.02.00.867.01"/>
    <s v="ALESSANDRO SILVA SANTOS"/>
    <x v="127"/>
    <n v="45558"/>
    <m/>
    <n v="150"/>
    <x v="8"/>
  </r>
  <r>
    <n v="15117829"/>
    <n v="3"/>
    <s v="15.01.02.00.860.01"/>
    <s v="EDUARDA QUIEM DE CARVALHO SILVA"/>
    <x v="103"/>
    <n v="45558"/>
    <m/>
    <n v="150"/>
    <x v="8"/>
  </r>
  <r>
    <n v="15117826"/>
    <n v="2"/>
    <s v="15.01.02.00.896.01"/>
    <s v="ANA LUIZA DE PAULA GOMES DA SILVA"/>
    <x v="25"/>
    <n v="45558"/>
    <m/>
    <n v="150"/>
    <x v="8"/>
  </r>
  <r>
    <n v="15117837"/>
    <n v="2"/>
    <s v="15.01.02.00.983.05"/>
    <s v="LILIANE FIDELIS DOS SANTOS"/>
    <x v="240"/>
    <n v="45566"/>
    <m/>
    <n v="150"/>
    <x v="4"/>
  </r>
  <r>
    <n v="15117832"/>
    <n v="2"/>
    <s v="15.01.02.00.874.13"/>
    <s v="ANDREZA ARAUJO DA SILVA PIRES"/>
    <x v="256"/>
    <n v="45566"/>
    <m/>
    <n v="200"/>
    <x v="11"/>
  </r>
  <r>
    <n v="15117846"/>
    <n v="2"/>
    <s v="15.01.02.00.860.09"/>
    <s v="DENNYSE OLIVIA ZOGOB ANGELIM"/>
    <x v="231"/>
    <n v="45566"/>
    <m/>
    <n v="200"/>
    <x v="33"/>
  </r>
  <r>
    <n v="15117843"/>
    <n v="2"/>
    <s v="15.01.02.00.871.12"/>
    <s v="LARISSA VICTORIA DO NASCIMENTO"/>
    <x v="178"/>
    <n v="45566"/>
    <m/>
    <n v="200"/>
    <x v="13"/>
  </r>
  <r>
    <n v="15117838"/>
    <n v="2"/>
    <s v="15.01.02.00.973.04"/>
    <s v="WAGNER APARECIDO DA SILVA"/>
    <x v="0"/>
    <n v="45566"/>
    <m/>
    <n v="180"/>
    <x v="0"/>
  </r>
  <r>
    <n v="15117842"/>
    <n v="2"/>
    <s v="15.01.02.00.430.04"/>
    <s v="BEATRIZ SOARES DE SENA"/>
    <x v="11"/>
    <n v="45566"/>
    <m/>
    <n v="150"/>
    <x v="14"/>
  </r>
  <r>
    <n v="15118010"/>
    <n v="2"/>
    <s v="15.01.02.00.894.09"/>
    <s v="SANDRA REGINA DE SOUZA LOPES"/>
    <x v="161"/>
    <n v="45566"/>
    <m/>
    <n v="200"/>
    <x v="33"/>
  </r>
  <r>
    <n v="15117841"/>
    <n v="2"/>
    <s v="15.01.02.00.865.12"/>
    <s v="GLEUSIVANIA PEREIRA CORREIA DE OLIVEIRA"/>
    <x v="112"/>
    <n v="45566"/>
    <m/>
    <n v="200"/>
    <x v="13"/>
  </r>
  <r>
    <n v="15117836"/>
    <n v="2"/>
    <s v="15.01.02.00.956.05"/>
    <s v="PATRICIA ROBERTA CARDOSO DE ALMEIDA OLIVEIRA"/>
    <x v="213"/>
    <n v="45566"/>
    <m/>
    <n v="150"/>
    <x v="18"/>
  </r>
  <r>
    <n v="15117835"/>
    <n v="2"/>
    <s v="15.01.02.00.436.09"/>
    <s v="VINICIUS BOGNAR MISTRO"/>
    <x v="281"/>
    <n v="45566"/>
    <m/>
    <n v="180"/>
    <x v="113"/>
  </r>
  <r>
    <n v="15117851"/>
    <n v="2"/>
    <s v="15.01.02.00.436.04"/>
    <s v="MICHELE DA SILVA MARQUES ANDREZA"/>
    <x v="7"/>
    <n v="45567"/>
    <m/>
    <n v="180"/>
    <x v="7"/>
  </r>
  <r>
    <n v="15117856"/>
    <n v="2"/>
    <s v="15.01.02.00.436.04"/>
    <s v="BRUNA ALMEIDA SILVA"/>
    <x v="7"/>
    <n v="45567"/>
    <m/>
    <n v="180"/>
    <x v="7"/>
  </r>
  <r>
    <n v="15117855"/>
    <n v="2"/>
    <s v="15.01.02.00.984.04"/>
    <s v="THALITA DO COUTO SOUZA CASTRO"/>
    <x v="191"/>
    <n v="45567"/>
    <m/>
    <n v="200"/>
    <x v="7"/>
  </r>
  <r>
    <n v="15117848"/>
    <n v="2"/>
    <s v="15.01.02.00.852.01"/>
    <s v="WILLIAM BRAZ RODRIGUES"/>
    <x v="10"/>
    <n v="45567"/>
    <m/>
    <n v="180"/>
    <x v="3"/>
  </r>
  <r>
    <n v="15117858"/>
    <n v="2"/>
    <s v="15.01.01.00.834"/>
    <s v="ISABELLE CANAL ALVES DE LIMA"/>
    <x v="15"/>
    <n v="45567"/>
    <m/>
    <n v="220"/>
    <x v="140"/>
  </r>
  <r>
    <n v="15117847"/>
    <n v="2"/>
    <s v="15.01.02.00.960.04"/>
    <s v="BIANCA APARECIDA GONCALVES DA ROCHA FOGACA"/>
    <x v="82"/>
    <n v="45567"/>
    <m/>
    <n v="200"/>
    <x v="9"/>
  </r>
  <r>
    <n v="15117850"/>
    <n v="2"/>
    <s v="15.01.02.00.983.12"/>
    <s v="ALINE DOS SANTOS ALEXANDRINO"/>
    <x v="308"/>
    <n v="45567"/>
    <m/>
    <n v="200"/>
    <x v="13"/>
  </r>
  <r>
    <n v="15117853"/>
    <n v="2"/>
    <s v="15.01.02.00.861.12"/>
    <s v="ALINE SOUZA DOS SANTOS"/>
    <x v="107"/>
    <n v="45567"/>
    <m/>
    <n v="200"/>
    <x v="13"/>
  </r>
  <r>
    <n v="15117857"/>
    <n v="2"/>
    <s v="15.01.02.00.865.01"/>
    <s v="JULIANA OLIVEIRA SANTANA LOPES"/>
    <x v="48"/>
    <n v="45572"/>
    <m/>
    <n v="150"/>
    <x v="8"/>
  </r>
  <r>
    <n v="15117864"/>
    <n v="2"/>
    <s v="15.01.02.00.409.04"/>
    <s v="ESTER LIMA DOS SANTOS"/>
    <x v="61"/>
    <n v="45573"/>
    <m/>
    <n v="200"/>
    <x v="14"/>
  </r>
  <r>
    <n v="15117860"/>
    <n v="2"/>
    <s v="15.01.02.00.960.01"/>
    <s v="DANIELA SILVA VICENTE"/>
    <x v="27"/>
    <n v="45573"/>
    <m/>
    <n v="200"/>
    <x v="3"/>
  </r>
  <r>
    <n v="15117862"/>
    <n v="2"/>
    <s v="15.01.02.00.987.04"/>
    <s v="MICHEL DOUGLAS MOURA DOS SANTOS"/>
    <x v="22"/>
    <n v="45573"/>
    <m/>
    <n v="180"/>
    <x v="14"/>
  </r>
  <r>
    <n v="15117906"/>
    <n v="2"/>
    <s v="15.01.02.00.852.04"/>
    <s v="JOSE CARLOS DE SIQUEIRA FELIX"/>
    <x v="9"/>
    <n v="45575"/>
    <m/>
    <n v="180"/>
    <x v="7"/>
  </r>
  <r>
    <n v="15117904"/>
    <n v="2"/>
    <s v="15.01.02.00.435.04"/>
    <s v="RENATA LAURINDO LAJOS"/>
    <x v="34"/>
    <n v="45575"/>
    <m/>
    <n v="180"/>
    <x v="0"/>
  </r>
  <r>
    <n v="15117925"/>
    <n v="2"/>
    <s v="15.01.00.00.819"/>
    <s v="STEFANNE MEIRELES DA SILVA"/>
    <x v="81"/>
    <n v="45579"/>
    <m/>
    <n v="150"/>
    <x v="8"/>
  </r>
  <r>
    <n v="15117924"/>
    <n v="2"/>
    <s v="15.01.01.00.823"/>
    <s v="JENNEFER MARTINS MELO"/>
    <x v="15"/>
    <n v="45579"/>
    <m/>
    <n v="150"/>
    <x v="8"/>
  </r>
  <r>
    <n v="15117947"/>
    <n v="2"/>
    <s v="15.01.02.00.849.01"/>
    <s v="GABRIEL GUILHERMETT DA SILVA"/>
    <x v="94"/>
    <n v="45579"/>
    <m/>
    <n v="150"/>
    <x v="8"/>
  </r>
  <r>
    <n v="15117923"/>
    <n v="2"/>
    <s v="15.01.02.00.983.01"/>
    <s v="MATEUS HENRIQUE BARBOSA AMORIM"/>
    <x v="4"/>
    <n v="45579"/>
    <m/>
    <n v="150"/>
    <x v="8"/>
  </r>
  <r>
    <n v="15117916"/>
    <n v="2"/>
    <s v="15.01.02.00.435.01"/>
    <s v="RAQUEL LAURENTINO DA SILVA"/>
    <x v="96"/>
    <n v="45580"/>
    <m/>
    <n v="180"/>
    <x v="3"/>
  </r>
  <r>
    <n v="15117913"/>
    <n v="2"/>
    <s v="15.01.02.00.987.04"/>
    <s v="CLEMILDA DE OLIVEIRA DOS SANTOS"/>
    <x v="22"/>
    <n v="45580"/>
    <m/>
    <n v="180"/>
    <x v="14"/>
  </r>
  <r>
    <n v="15117909"/>
    <n v="2"/>
    <s v="15.01.02.00.944.13"/>
    <s v="LUCIENE MARIA MONCAO DE OLIVEIRA"/>
    <x v="295"/>
    <n v="45580"/>
    <m/>
    <n v="180"/>
    <x v="11"/>
  </r>
  <r>
    <n v="15117926"/>
    <n v="2"/>
    <s v="15.01.01.00.834"/>
    <s v="YGOR BOTELHO MOTA"/>
    <x v="15"/>
    <n v="45580"/>
    <m/>
    <n v="220"/>
    <x v="191"/>
  </r>
  <r>
    <n v="15117912"/>
    <n v="2"/>
    <s v="15.01.02.00.435.04"/>
    <s v="LILIANE FAGUNDES DE ASSIS"/>
    <x v="34"/>
    <n v="45580"/>
    <m/>
    <n v="180"/>
    <x v="7"/>
  </r>
  <r>
    <n v="15117831"/>
    <n v="3"/>
    <s v="15.01.02.00.435.04"/>
    <s v="GILBERTO GOMES RUBIO"/>
    <x v="34"/>
    <n v="45580"/>
    <m/>
    <n v="180"/>
    <x v="0"/>
  </r>
  <r>
    <n v="15117922"/>
    <n v="2"/>
    <s v="15.01.02.00.845.04"/>
    <s v="RUBINEIA DANTAS EUGENIO ALMEIDA"/>
    <x v="317"/>
    <n v="45581"/>
    <m/>
    <n v="200"/>
    <x v="14"/>
  </r>
  <r>
    <n v="15117919"/>
    <n v="2"/>
    <s v="15.01.02.00.973.01"/>
    <s v="ROSIELLEN FONTES TAURINO MARTINS"/>
    <x v="60"/>
    <n v="45581"/>
    <m/>
    <n v="180"/>
    <x v="3"/>
  </r>
  <r>
    <n v="15117918"/>
    <n v="2"/>
    <s v="15.01.02.00.852.01"/>
    <s v="JULIANA APARECIDA DE OLIVEIRA"/>
    <x v="10"/>
    <n v="45581"/>
    <m/>
    <n v="180"/>
    <x v="3"/>
  </r>
  <r>
    <n v="15117920"/>
    <n v="2"/>
    <s v="15.01.02.00.881.06"/>
    <s v="NELSON DE OLIVEIRA SILVA"/>
    <x v="73"/>
    <n v="45581"/>
    <m/>
    <n v="150"/>
    <x v="26"/>
  </r>
  <r>
    <n v="15117941"/>
    <n v="2"/>
    <s v="15.01.02.00.934.13"/>
    <s v="ISABELA ALVES DA SILVA"/>
    <x v="279"/>
    <n v="45581"/>
    <m/>
    <n v="180"/>
    <x v="11"/>
  </r>
  <r>
    <n v="15117935"/>
    <n v="2"/>
    <s v="15.01.02.00.884.04"/>
    <s v="ECLISIO RICARDO MOREIRA"/>
    <x v="47"/>
    <n v="45583"/>
    <m/>
    <n v="200"/>
    <x v="20"/>
  </r>
  <r>
    <n v="15117980"/>
    <n v="2"/>
    <s v="15.01.02.00.987.04"/>
    <s v="ROBERTA OLIVEIRA SOUZA"/>
    <x v="22"/>
    <n v="45583"/>
    <m/>
    <n v="200"/>
    <x v="6"/>
  </r>
  <r>
    <n v="15117939"/>
    <n v="2"/>
    <s v="15.01.02.00.950.06"/>
    <s v="VANESSA APARECIDA DIAS DUARTE"/>
    <x v="204"/>
    <n v="45583"/>
    <m/>
    <n v="200"/>
    <x v="2"/>
  </r>
  <r>
    <n v="15117929"/>
    <n v="2"/>
    <s v="15.01.02.00.884.12"/>
    <s v="BIANCA SOLEDADE DOS SANTOS"/>
    <x v="195"/>
    <n v="45583"/>
    <m/>
    <n v="200"/>
    <x v="13"/>
  </r>
  <r>
    <n v="15117917"/>
    <n v="2"/>
    <s v="15.01.02.00.987.14"/>
    <s v="ROSELI APARECIDA MARINHO RIBEIRO RAMOS"/>
    <x v="344"/>
    <n v="45584"/>
    <m/>
    <n v="60"/>
    <x v="185"/>
  </r>
  <r>
    <n v="15117944"/>
    <n v="2"/>
    <s v="15.01.02.00.869.01"/>
    <s v="GABRIEL MACIEL DE OLIVEIRA"/>
    <x v="146"/>
    <n v="45586"/>
    <m/>
    <n v="150"/>
    <x v="8"/>
  </r>
  <r>
    <n v="15117956"/>
    <n v="3"/>
    <s v="15.01.02.00.894.05"/>
    <s v="NATALIA DE AQUINO GUERREIRO"/>
    <x v="320"/>
    <n v="45586"/>
    <m/>
    <n v="200"/>
    <x v="25"/>
  </r>
  <r>
    <n v="15117942"/>
    <n v="2"/>
    <s v="15.01.02.00.926.01"/>
    <s v="BRUNA BATISTA DOS SANTOS"/>
    <x v="45"/>
    <n v="45586"/>
    <m/>
    <n v="150"/>
    <x v="8"/>
  </r>
  <r>
    <n v="15117945"/>
    <n v="2"/>
    <s v="15.01.02.00.889.01"/>
    <s v="ANA BEATRIZ MATOS DE CARVALHO"/>
    <x v="101"/>
    <n v="45586"/>
    <m/>
    <n v="150"/>
    <x v="8"/>
  </r>
  <r>
    <n v="15117943"/>
    <n v="2"/>
    <s v="15.01.02.00.984.01"/>
    <s v="FELLIPE SOUZA LEMOS"/>
    <x v="29"/>
    <n v="45586"/>
    <m/>
    <n v="150"/>
    <x v="8"/>
  </r>
  <r>
    <n v="15117973"/>
    <n v="2"/>
    <s v="15.01.02.00.435.01"/>
    <s v="DAYANE MALAQUIAS CYRINO"/>
    <x v="96"/>
    <n v="45600"/>
    <m/>
    <n v="180"/>
    <x v="3"/>
  </r>
  <r>
    <n v="15118047"/>
    <n v="2"/>
    <s v="15.01.02.00.894.01"/>
    <s v="GEOVANA SANTOS DA ROCHA"/>
    <x v="8"/>
    <n v="45600"/>
    <m/>
    <n v="150"/>
    <x v="8"/>
  </r>
  <r>
    <n v="15118045"/>
    <n v="2"/>
    <s v="15.01.02.00.863.01"/>
    <s v="DANILO DE ALMEIDA PEREIRA"/>
    <x v="160"/>
    <n v="45600"/>
    <m/>
    <n v="150"/>
    <x v="8"/>
  </r>
  <r>
    <n v="15118048"/>
    <n v="2"/>
    <s v="15.01.01.00.820"/>
    <s v="DANIELI DE ALMEIDA XAVIER BARROS"/>
    <x v="15"/>
    <n v="45600"/>
    <m/>
    <n v="150"/>
    <x v="8"/>
  </r>
  <r>
    <n v="15118046"/>
    <n v="2"/>
    <s v="15.01.02.00.873.01"/>
    <s v="VALENTINA RIBEIRO FERNANDES MANOEL"/>
    <x v="55"/>
    <n v="45600"/>
    <m/>
    <n v="150"/>
    <x v="8"/>
  </r>
  <r>
    <n v="15118002"/>
    <n v="2"/>
    <s v="15.01.02.00.867.06"/>
    <s v="FABRICIA EVANGELISTA ALCANTARA"/>
    <x v="57"/>
    <n v="45600"/>
    <m/>
    <n v="150"/>
    <x v="26"/>
  </r>
  <r>
    <n v="15117971"/>
    <n v="2"/>
    <s v="15.01.02.00.859.01"/>
    <s v="DANIELA DA SILVA ARAUJO RODRIGUES"/>
    <x v="120"/>
    <n v="45600"/>
    <m/>
    <n v="200"/>
    <x v="3"/>
  </r>
  <r>
    <n v="15118000"/>
    <n v="2"/>
    <s v="15.01.02.00.878.04"/>
    <s v="ELISANGELA ALBUQUERQUE DE SOUZA"/>
    <x v="62"/>
    <n v="45600"/>
    <m/>
    <n v="200"/>
    <x v="20"/>
  </r>
  <r>
    <n v="15118001"/>
    <n v="2"/>
    <s v="15.01.02.00.867.04"/>
    <s v="DANIELA EVARISTO GUEDES DA SILVA"/>
    <x v="121"/>
    <n v="45600"/>
    <m/>
    <n v="200"/>
    <x v="20"/>
  </r>
  <r>
    <n v="15117999"/>
    <n v="2"/>
    <s v="15.01.02.00.436.04"/>
    <s v="JACQUELINE MORALES SANTOS"/>
    <x v="7"/>
    <n v="45600"/>
    <m/>
    <n v="180"/>
    <x v="7"/>
  </r>
  <r>
    <n v="15117982"/>
    <n v="2"/>
    <s v="15.01.02.00.852.06"/>
    <s v="ROSELI BARBOSA DE SOUSA"/>
    <x v="175"/>
    <n v="45600"/>
    <m/>
    <n v="180"/>
    <x v="2"/>
  </r>
  <r>
    <n v="15117955"/>
    <n v="2"/>
    <s v="15.01.02.00.984.04"/>
    <s v="KATHELYN CARDOSO DOS SANTOS"/>
    <x v="191"/>
    <n v="45601"/>
    <m/>
    <n v="200"/>
    <x v="14"/>
  </r>
  <r>
    <n v="15117948"/>
    <n v="2"/>
    <s v="15.01.02.00.987.04"/>
    <s v="KAMILA GABRIELA MACIEL ARAUJO"/>
    <x v="22"/>
    <n v="45601"/>
    <m/>
    <n v="180"/>
    <x v="14"/>
  </r>
  <r>
    <n v="15117951"/>
    <n v="2"/>
    <s v="15.01.02.00.984.04"/>
    <s v="FRANCISCA MARA DE OLIVEIRA ALCANTARA"/>
    <x v="191"/>
    <n v="45601"/>
    <m/>
    <n v="200"/>
    <x v="7"/>
  </r>
  <r>
    <n v="15117952"/>
    <n v="2"/>
    <s v="15.01.02.00.934.13"/>
    <s v="ANDRE LUIZ DE FREITAS"/>
    <x v="279"/>
    <n v="45601"/>
    <m/>
    <n v="180"/>
    <x v="11"/>
  </r>
  <r>
    <n v="15118011"/>
    <n v="2"/>
    <s v="15.01.02.00.889.04"/>
    <s v="IARA REGINA SOUTO"/>
    <x v="77"/>
    <n v="45601"/>
    <m/>
    <n v="200"/>
    <x v="20"/>
  </r>
  <r>
    <n v="15117949"/>
    <n v="3"/>
    <s v="15.01.02.00.865.04"/>
    <s v="FABIANA PIRES CAMINHA"/>
    <x v="43"/>
    <n v="45601"/>
    <m/>
    <n v="200"/>
    <x v="20"/>
  </r>
  <r>
    <n v="15117954"/>
    <n v="2"/>
    <s v="15.01.02.00.896.01"/>
    <s v="ERIKA ALVES DA SILVA"/>
    <x v="25"/>
    <n v="45601"/>
    <m/>
    <n v="200"/>
    <x v="3"/>
  </r>
  <r>
    <n v="15117933"/>
    <n v="2"/>
    <s v="15.01.02.00.857.06"/>
    <s v="ADRIANA OLIVEIRA JUNIOR"/>
    <x v="173"/>
    <n v="45601"/>
    <m/>
    <n v="200"/>
    <x v="2"/>
  </r>
  <r>
    <n v="15117963"/>
    <n v="2"/>
    <s v="15.01.02.00.973.04"/>
    <s v="MARIA DE LOURDES LINS DANTAS BASTOS"/>
    <x v="0"/>
    <n v="45602"/>
    <m/>
    <n v="180"/>
    <x v="7"/>
  </r>
  <r>
    <n v="15117960"/>
    <n v="2"/>
    <s v="15.01.02.00.973.14"/>
    <s v="VALMIR AUGUSTO DE ARAUJO"/>
    <x v="305"/>
    <n v="45602"/>
    <m/>
    <n v="180"/>
    <x v="145"/>
  </r>
  <r>
    <n v="15117967"/>
    <n v="2"/>
    <s v="15.01.02.00.973.08"/>
    <s v="SANANDA DA HORA CORREIA"/>
    <x v="323"/>
    <n v="45602"/>
    <m/>
    <n v="180"/>
    <x v="16"/>
  </r>
  <r>
    <n v="15117965"/>
    <n v="2"/>
    <s v="15.01.02.00.987.04"/>
    <s v="CRISTINA RIBEIRO DA CRUZ"/>
    <x v="22"/>
    <n v="45602"/>
    <m/>
    <n v="180"/>
    <x v="14"/>
  </r>
  <r>
    <n v="15117964"/>
    <n v="2"/>
    <s v="15.01.02.00.436.04"/>
    <s v="PALOMA GONCALVES TEIXEIRA"/>
    <x v="7"/>
    <n v="45602"/>
    <m/>
    <n v="180"/>
    <x v="7"/>
  </r>
  <r>
    <n v="15117968"/>
    <n v="2"/>
    <s v="15.01.02.00.435.04"/>
    <s v="RENAN CUNHA DE SOUZA"/>
    <x v="34"/>
    <n v="45602"/>
    <m/>
    <n v="180"/>
    <x v="0"/>
  </r>
  <r>
    <n v="15118077"/>
    <n v="2"/>
    <s v="15.01.02.00.987.01"/>
    <s v="MATHEUS CHAGAS COLASSO FERREIRA"/>
    <x v="1"/>
    <n v="45602"/>
    <m/>
    <n v="125"/>
    <x v="5"/>
  </r>
  <r>
    <n v="15118051"/>
    <n v="2"/>
    <s v="15.01.02.00.960.01"/>
    <s v="BEATRIZ APARECIDA RAMOS"/>
    <x v="27"/>
    <n v="45602"/>
    <m/>
    <n v="125"/>
    <x v="5"/>
  </r>
  <r>
    <n v="15118054"/>
    <n v="2"/>
    <s v="15.01.02.00.409.01"/>
    <s v="LUCIANO ALMEIDA DE ARAUJO RAMOS"/>
    <x v="110"/>
    <n v="45602"/>
    <m/>
    <n v="125"/>
    <x v="5"/>
  </r>
  <r>
    <n v="15118052"/>
    <n v="2"/>
    <s v="15.01.02.00.954.01"/>
    <s v="JOAO VITOR MORAIS DE OLIVEIRA"/>
    <x v="28"/>
    <n v="45602"/>
    <m/>
    <n v="125"/>
    <x v="5"/>
  </r>
  <r>
    <n v="15117966"/>
    <n v="2"/>
    <s v="15.01.02.00.973.06"/>
    <s v="THAIS NATACHA TORRES MASCARENHAS"/>
    <x v="145"/>
    <n v="45602"/>
    <m/>
    <n v="180"/>
    <x v="78"/>
  </r>
  <r>
    <n v="15117959"/>
    <n v="2"/>
    <s v="15.01.02.00.869.05"/>
    <s v="CLERIA MACHADO DE ALMEIDA ALVES"/>
    <x v="236"/>
    <n v="45602"/>
    <m/>
    <n v="150"/>
    <x v="18"/>
  </r>
  <r>
    <n v="15117976"/>
    <n v="2"/>
    <s v="15.01.02.00.852.01"/>
    <s v="LUCIANE GOMES DE SOUZA"/>
    <x v="10"/>
    <n v="45604"/>
    <m/>
    <n v="180"/>
    <x v="3"/>
  </r>
  <r>
    <n v="15117974"/>
    <n v="2"/>
    <s v="15.01.02.00.987.01"/>
    <s v="TAINA NOVAIS GUERRA"/>
    <x v="1"/>
    <n v="45604"/>
    <m/>
    <n v="180"/>
    <x v="3"/>
  </r>
  <r>
    <n v="15118003"/>
    <n v="2"/>
    <s v="15.01.02.00.436.04"/>
    <s v="QUEILA BARBOSA FERREIRA GOES"/>
    <x v="7"/>
    <n v="45604"/>
    <m/>
    <n v="180"/>
    <x v="7"/>
  </r>
  <r>
    <n v="15118007"/>
    <n v="2"/>
    <s v="15.01.02.00.982.10"/>
    <s v="GRAZIELA VICENTE PINDOBA DOS SANTOS"/>
    <x v="331"/>
    <n v="45604"/>
    <m/>
    <n v="180"/>
    <x v="125"/>
  </r>
  <r>
    <n v="15117975"/>
    <n v="2"/>
    <s v="15.01.02.00.873.01"/>
    <s v="RAQUEL MENDES DOS SANTOS"/>
    <x v="55"/>
    <n v="45604"/>
    <m/>
    <n v="200"/>
    <x v="3"/>
  </r>
  <r>
    <n v="15117978"/>
    <n v="2"/>
    <s v="15.01.02.00.984.09"/>
    <s v="TALLITA NUNES NASCIMENTO DE OLIVEIRA"/>
    <x v="171"/>
    <n v="45604"/>
    <m/>
    <n v="150"/>
    <x v="48"/>
  </r>
  <r>
    <n v="15117969"/>
    <n v="2"/>
    <s v="15.01.02.00.430.04"/>
    <s v="DIEGO ANTONIO DE PAULA"/>
    <x v="11"/>
    <n v="45604"/>
    <m/>
    <n v="150"/>
    <x v="14"/>
  </r>
  <r>
    <n v="15117977"/>
    <n v="2"/>
    <s v="15.01.02.00.845.04"/>
    <s v="MARIA ISABEL SEVERO DOS SANTOS"/>
    <x v="317"/>
    <n v="45604"/>
    <m/>
    <n v="180"/>
    <x v="14"/>
  </r>
  <r>
    <n v="15117979"/>
    <n v="2"/>
    <s v="15.01.02.00.983.05"/>
    <s v="AMANDA DA SILVA FERNANDES"/>
    <x v="240"/>
    <n v="45604"/>
    <m/>
    <n v="200"/>
    <x v="25"/>
  </r>
  <r>
    <n v="15117998"/>
    <n v="2"/>
    <s v="15.01.02.00.987.14"/>
    <s v="LISLENE MARIA DO NASCIMENTO"/>
    <x v="344"/>
    <n v="45605"/>
    <m/>
    <n v="60"/>
    <x v="185"/>
  </r>
  <r>
    <n v="15118066"/>
    <n v="2"/>
    <s v="15.01.02.00.987.04"/>
    <s v="MORGANA RODRIGUES DOS SANTOS"/>
    <x v="22"/>
    <n v="45607"/>
    <m/>
    <n v="180"/>
    <x v="7"/>
  </r>
  <r>
    <n v="15118067"/>
    <n v="2"/>
    <s v="15.01.02.00.863.04"/>
    <s v="TATIANE MAURICIO DE AMORIM"/>
    <x v="153"/>
    <n v="45607"/>
    <m/>
    <n v="200"/>
    <x v="9"/>
  </r>
  <r>
    <n v="15118065"/>
    <n v="2"/>
    <s v="15.01.02.00.987.01"/>
    <s v="PLINIO FIGUEIREDO DOS SANTOS"/>
    <x v="1"/>
    <n v="45607"/>
    <m/>
    <n v="200"/>
    <x v="1"/>
  </r>
  <r>
    <n v="15118005"/>
    <n v="2"/>
    <s v="15.01.02.00.973.04"/>
    <s v="ERIKA DOS SANTOS BRUST"/>
    <x v="0"/>
    <n v="45607"/>
    <m/>
    <n v="180"/>
    <x v="0"/>
  </r>
  <r>
    <n v="15118078"/>
    <n v="2"/>
    <s v="15.01.02.00.852.01"/>
    <s v="AMANDA SILVA BARRAL"/>
    <x v="10"/>
    <n v="45607"/>
    <m/>
    <n v="180"/>
    <x v="3"/>
  </r>
  <r>
    <n v="15118060"/>
    <n v="2"/>
    <s v="15.01.02.00.925.05"/>
    <s v="KAREN APARECIDA DA SILVA SANTOS"/>
    <x v="165"/>
    <n v="45607"/>
    <m/>
    <n v="200"/>
    <x v="57"/>
  </r>
  <r>
    <n v="15118006"/>
    <n v="2"/>
    <s v="15.01.02.00.436.06"/>
    <s v="MILEIDE APARECIDA RODRIGUES MORENO"/>
    <x v="237"/>
    <n v="45607"/>
    <m/>
    <n v="180"/>
    <x v="2"/>
  </r>
  <r>
    <n v="15118004"/>
    <n v="2"/>
    <s v="15.01.02.00.435.04"/>
    <s v="ERICA ALVES SOBRINHO"/>
    <x v="34"/>
    <n v="45607"/>
    <m/>
    <n v="180"/>
    <x v="0"/>
  </r>
  <r>
    <n v="15117983"/>
    <n v="2"/>
    <s v="15.01.02.00.926.05"/>
    <s v="ELDA SOUZA PEREIRA"/>
    <x v="132"/>
    <n v="45608"/>
    <m/>
    <n v="150"/>
    <x v="57"/>
  </r>
  <r>
    <n v="15117988"/>
    <n v="2"/>
    <s v="15.01.02.00.852.01"/>
    <s v="ANA CLAUDIA DA SILVA XAVIER TEIXEIRA"/>
    <x v="10"/>
    <n v="45608"/>
    <m/>
    <n v="180"/>
    <x v="3"/>
  </r>
  <r>
    <n v="15118068"/>
    <n v="2"/>
    <s v="15.01.02.00.436.04"/>
    <s v="TICIANA NUNES SANT ANA"/>
    <x v="7"/>
    <n v="45608"/>
    <m/>
    <n v="180"/>
    <x v="0"/>
  </r>
  <r>
    <n v="15117987"/>
    <n v="2"/>
    <s v="15.01.02.00.960.01"/>
    <s v="IRIMAR SOUZA LIMA"/>
    <x v="27"/>
    <n v="45608"/>
    <m/>
    <n v="200"/>
    <x v="3"/>
  </r>
  <r>
    <n v="15117990"/>
    <n v="2"/>
    <s v="15.01.02.00.973.01"/>
    <s v="RAPHAELA ANITA CORREIA BARBOSA"/>
    <x v="60"/>
    <n v="45608"/>
    <m/>
    <n v="180"/>
    <x v="3"/>
  </r>
  <r>
    <n v="15118189"/>
    <n v="2"/>
    <s v="15.01.02.00.946.04"/>
    <s v="EDILENE SILVA DOS SANTOS"/>
    <x v="91"/>
    <n v="45608"/>
    <m/>
    <n v="200"/>
    <x v="20"/>
  </r>
  <r>
    <n v="15117989"/>
    <n v="2"/>
    <s v="15.01.02.00.946.04"/>
    <s v="CHRISTIANE BUENO DE OLIVEIRA"/>
    <x v="91"/>
    <n v="45608"/>
    <m/>
    <n v="200"/>
    <x v="20"/>
  </r>
  <r>
    <n v="15118070"/>
    <n v="2"/>
    <s v="15.01.02.00.878.12"/>
    <s v="JULIANA MARIA DA SILVA"/>
    <x v="252"/>
    <n v="45608"/>
    <m/>
    <n v="200"/>
    <x v="13"/>
  </r>
  <r>
    <n v="15118069"/>
    <n v="2"/>
    <s v="15.01.02.00.873.12"/>
    <s v="LARISSA DOS SANTOS GOMES"/>
    <x v="87"/>
    <n v="45608"/>
    <m/>
    <n v="200"/>
    <x v="13"/>
  </r>
  <r>
    <n v="15118079"/>
    <n v="2"/>
    <s v="15.01.02.00.987.04"/>
    <s v="KARINA FLORES DO NASCIMENTO"/>
    <x v="22"/>
    <n v="45609"/>
    <m/>
    <n v="180"/>
    <x v="14"/>
  </r>
  <r>
    <n v="15118080"/>
    <n v="2"/>
    <s v="15.01.02.00.973.11"/>
    <s v="MARCIA DA SILVA SANTOS"/>
    <x v="197"/>
    <n v="45609"/>
    <m/>
    <n v="120"/>
    <x v="21"/>
  </r>
  <r>
    <n v="15117996"/>
    <n v="2"/>
    <s v="15.01.02.00.435.04"/>
    <s v="DANIELLI ALVES DE OLIVEIRA"/>
    <x v="34"/>
    <n v="45609"/>
    <m/>
    <n v="180"/>
    <x v="0"/>
  </r>
  <r>
    <n v="15117995"/>
    <n v="2"/>
    <s v="15.01.02.00.435.04"/>
    <s v="MANOEL DA CONCEICAO LEMOS"/>
    <x v="34"/>
    <n v="45609"/>
    <m/>
    <n v="180"/>
    <x v="0"/>
  </r>
  <r>
    <n v="15118075"/>
    <n v="2"/>
    <s v="15.01.02.00.973.11"/>
    <s v="MATHEUS LUCAS SILVA CAMPOS DE OLIVEIRA"/>
    <x v="197"/>
    <n v="45614"/>
    <m/>
    <n v="120"/>
    <x v="21"/>
  </r>
  <r>
    <n v="15118071"/>
    <n v="2"/>
    <s v="15.01.02.00.435.04"/>
    <s v="JOAO MARCOS DA CONCEICAO LIMIAS"/>
    <x v="34"/>
    <n v="45614"/>
    <m/>
    <n v="180"/>
    <x v="0"/>
  </r>
  <r>
    <n v="15118073"/>
    <n v="2"/>
    <s v="15.01.02.00.435.04"/>
    <s v="JANSRAEL DA SILVA JUNIOR"/>
    <x v="34"/>
    <n v="45614"/>
    <m/>
    <n v="180"/>
    <x v="0"/>
  </r>
  <r>
    <n v="15118072"/>
    <n v="2"/>
    <s v="15.01.02.00.435.04"/>
    <s v="ANDREA XAVIER TEIXEIRA"/>
    <x v="34"/>
    <n v="45614"/>
    <m/>
    <n v="180"/>
    <x v="0"/>
  </r>
  <r>
    <n v="15118086"/>
    <n v="2"/>
    <s v="15.01.02.00.884.01"/>
    <s v="INGRID THAMIRES LOPES ARAUJO"/>
    <x v="150"/>
    <n v="45615"/>
    <m/>
    <n v="200"/>
    <x v="3"/>
  </r>
  <r>
    <n v="15118082"/>
    <n v="3"/>
    <s v="15.01.02.00.922.04"/>
    <s v="NAYARA THAIS BRAGA RIBEIRO"/>
    <x v="65"/>
    <n v="45615"/>
    <m/>
    <n v="180"/>
    <x v="14"/>
  </r>
  <r>
    <n v="15118087"/>
    <n v="2"/>
    <s v="15.01.02.00.871.01"/>
    <s v="FRANCIELE FERREIRA MARTINS"/>
    <x v="63"/>
    <n v="45615"/>
    <m/>
    <n v="200"/>
    <x v="3"/>
  </r>
  <r>
    <n v="15118083"/>
    <n v="2"/>
    <s v="15.01.02.00.878.01"/>
    <s v="MATHEUS SIQUEIRA SOUZA"/>
    <x v="6"/>
    <n v="45615"/>
    <m/>
    <n v="200"/>
    <x v="3"/>
  </r>
  <r>
    <n v="15118084"/>
    <n v="2"/>
    <s v="15.01.02.00.873.01"/>
    <s v="JESSICA DE OLIVEIRA PEDRO"/>
    <x v="55"/>
    <n v="45615"/>
    <m/>
    <n v="200"/>
    <x v="3"/>
  </r>
  <r>
    <n v="15118085"/>
    <n v="2"/>
    <s v="15.01.02.00.889.01"/>
    <s v="BRUNA EDUARDA RIBEIRO COTRIM"/>
    <x v="101"/>
    <n v="45615"/>
    <m/>
    <n v="200"/>
    <x v="3"/>
  </r>
  <r>
    <n v="15118125"/>
    <n v="2"/>
    <s v="15.01.02.00.852.01"/>
    <s v="DANILO GONCALVES FERNANDES DE OLIVEIRA"/>
    <x v="10"/>
    <n v="45621"/>
    <m/>
    <n v="150"/>
    <x v="8"/>
  </r>
  <r>
    <n v="15118099"/>
    <n v="2"/>
    <s v="15.01.02.00.871.04"/>
    <s v="LAIRA PEREIRA BRITO"/>
    <x v="75"/>
    <n v="45628"/>
    <m/>
    <n v="200"/>
    <x v="20"/>
  </r>
  <r>
    <n v="15118194"/>
    <n v="2"/>
    <s v="15.01.02.00.435.01"/>
    <s v="ANA LUIZA ASSIS DA SILVA"/>
    <x v="96"/>
    <n v="45628"/>
    <m/>
    <n v="150"/>
    <x v="8"/>
  </r>
  <r>
    <n v="15118148"/>
    <n v="2"/>
    <s v="15.01.02.00.873.01"/>
    <s v="GEOVANNE LOPES VIEIRA DOS SANTOS"/>
    <x v="55"/>
    <n v="45628"/>
    <m/>
    <n v="150"/>
    <x v="8"/>
  </r>
  <r>
    <n v="15118120"/>
    <n v="2"/>
    <s v="15.01.02.00.878.01"/>
    <s v="CARLA TATIANA DA SILVA SANTOS"/>
    <x v="6"/>
    <n v="45628"/>
    <m/>
    <n v="200"/>
    <x v="1"/>
  </r>
  <r>
    <n v="15118104"/>
    <n v="2"/>
    <s v="15.01.02.00.987.04"/>
    <s v="JULIANA RODRIGUES TRINDADE"/>
    <x v="22"/>
    <n v="45628"/>
    <m/>
    <n v="180"/>
    <x v="14"/>
  </r>
  <r>
    <n v="15118132"/>
    <n v="2"/>
    <s v="15.01.02.00.850.01"/>
    <s v="MARIANE SILVA RUAS"/>
    <x v="202"/>
    <n v="45628"/>
    <m/>
    <n v="150"/>
    <x v="8"/>
  </r>
  <r>
    <n v="15118149"/>
    <n v="2"/>
    <s v="15.01.02.00.857.01"/>
    <s v="MARIA EDUARDA FERNANDES SILVA"/>
    <x v="118"/>
    <n v="45628"/>
    <m/>
    <n v="150"/>
    <x v="8"/>
  </r>
  <r>
    <n v="15118102"/>
    <n v="2"/>
    <s v="15.01.02.00.987.01"/>
    <s v="KARINA GUILICI ARRAIS"/>
    <x v="1"/>
    <n v="45628"/>
    <m/>
    <n v="200"/>
    <x v="1"/>
  </r>
  <r>
    <n v="15118127"/>
    <n v="2"/>
    <s v="15.01.02.00.878.01"/>
    <s v="CASSIA APARECIDA DE OLIVEIRA LIMA"/>
    <x v="6"/>
    <n v="45628"/>
    <m/>
    <n v="200"/>
    <x v="3"/>
  </r>
  <r>
    <n v="15118103"/>
    <n v="2"/>
    <s v="15.01.02.00.850.05"/>
    <s v="ANDERSON ALVES DE OLIVEIRA"/>
    <x v="157"/>
    <n v="45628"/>
    <m/>
    <n v="200"/>
    <x v="93"/>
  </r>
  <r>
    <n v="15118112"/>
    <n v="2"/>
    <s v="15.01.02.00.973.01"/>
    <s v="SIMONE VALERIA DE SOUZA LIMA"/>
    <x v="60"/>
    <n v="45628"/>
    <m/>
    <n v="180"/>
    <x v="3"/>
  </r>
  <r>
    <n v="15118107"/>
    <n v="2"/>
    <s v="15.01.02.00.922.04"/>
    <s v="THAYANNE NAOMI SANTANA GUALBERTO"/>
    <x v="65"/>
    <n v="45628"/>
    <m/>
    <n v="180"/>
    <x v="7"/>
  </r>
  <r>
    <n v="15118114"/>
    <n v="2"/>
    <s v="15.01.02.00.869.01"/>
    <s v="AMY LEE REBECCA NASCIMENTO SANTIAGO"/>
    <x v="146"/>
    <n v="45628"/>
    <m/>
    <n v="200"/>
    <x v="3"/>
  </r>
  <r>
    <n v="15118118"/>
    <n v="2"/>
    <s v="15.01.02.00.887.01"/>
    <s v="FELIPE GONCALVES DE JESUS"/>
    <x v="142"/>
    <n v="45628"/>
    <m/>
    <n v="200"/>
    <x v="3"/>
  </r>
  <r>
    <n v="15118115"/>
    <n v="2"/>
    <s v="15.01.02.00.865.01"/>
    <s v="PAULO SERGIO DA COSTA ROCHA CHAGAS"/>
    <x v="48"/>
    <n v="45628"/>
    <m/>
    <n v="200"/>
    <x v="3"/>
  </r>
  <r>
    <n v="15118096"/>
    <n v="2"/>
    <s v="15.01.02.00.405.02"/>
    <s v="JEFERSON BALDIN FERREIRA DA SILVA"/>
    <x v="257"/>
    <n v="45628"/>
    <m/>
    <n v="220"/>
    <x v="67"/>
  </r>
  <r>
    <n v="15118117"/>
    <n v="2"/>
    <s v="15.01.01.00.841"/>
    <s v="LEONARDO MOREIRA DA SILVA"/>
    <x v="15"/>
    <n v="45628"/>
    <m/>
    <n v="220"/>
    <x v="24"/>
  </r>
  <r>
    <n v="15118121"/>
    <n v="2"/>
    <s v="15.01.02.00.869.04"/>
    <s v="BRUNA SILVA FERRAZZINI"/>
    <x v="59"/>
    <n v="45628"/>
    <m/>
    <n v="200"/>
    <x v="20"/>
  </r>
  <r>
    <n v="15118106"/>
    <n v="2"/>
    <s v="15.01.02.00.960.04"/>
    <s v="VIVIAN LEITE DE ASSIS"/>
    <x v="82"/>
    <n v="45628"/>
    <m/>
    <n v="200"/>
    <x v="7"/>
  </r>
  <r>
    <n v="15118098"/>
    <n v="2"/>
    <s v="15.01.02.00.861.04"/>
    <s v="PAMELA LEME TOTH"/>
    <x v="41"/>
    <n v="45628"/>
    <m/>
    <n v="200"/>
    <x v="20"/>
  </r>
  <r>
    <n v="15118108"/>
    <n v="2"/>
    <s v="15.01.02.00.925.05"/>
    <s v="BARBARA ALVES BADARO"/>
    <x v="165"/>
    <n v="45628"/>
    <m/>
    <n v="200"/>
    <x v="57"/>
  </r>
  <r>
    <n v="15118123"/>
    <n v="2"/>
    <s v="15.01.02.00.857.06"/>
    <s v="HENRIQUE DIAS FRANCISCO"/>
    <x v="173"/>
    <n v="45628"/>
    <m/>
    <n v="200"/>
    <x v="2"/>
  </r>
  <r>
    <n v="15118094"/>
    <n v="2"/>
    <s v="15.01.02.00.435.04"/>
    <s v="LILIAN DANIELLE DA SILVA SANTOS"/>
    <x v="34"/>
    <n v="45628"/>
    <m/>
    <n v="180"/>
    <x v="0"/>
  </r>
  <r>
    <n v="15118095"/>
    <n v="2"/>
    <s v="15.01.02.00.922.01"/>
    <s v="NICOLE PEREIRA MARQUES"/>
    <x v="37"/>
    <n v="45628"/>
    <m/>
    <n v="180"/>
    <x v="3"/>
  </r>
  <r>
    <n v="15118093"/>
    <n v="2"/>
    <s v="15.01.02.00.435.04"/>
    <s v="REGIANE MARIA DOS SANTOS OLIVEIRA"/>
    <x v="34"/>
    <n v="45628"/>
    <m/>
    <n v="180"/>
    <x v="0"/>
  </r>
  <r>
    <n v="15118109"/>
    <n v="2"/>
    <s v="15.01.02.00.865.12"/>
    <s v="BRUNA RODRIGUES DE OLIVEIRA"/>
    <x v="112"/>
    <n v="45628"/>
    <m/>
    <n v="200"/>
    <x v="13"/>
  </r>
  <r>
    <n v="15118128"/>
    <n v="2"/>
    <s v="15.01.02.00.436.04"/>
    <s v="TIAGO DA SILVA SIQUEIRA"/>
    <x v="7"/>
    <n v="45629"/>
    <m/>
    <n v="180"/>
    <x v="0"/>
  </r>
  <r>
    <n v="15118131"/>
    <n v="2"/>
    <s v="15.01.02.00.435.04"/>
    <s v="JULIANA APARECIDA COSTA DA SILVA"/>
    <x v="34"/>
    <n v="45629"/>
    <m/>
    <n v="180"/>
    <x v="0"/>
  </r>
  <r>
    <n v="15118130"/>
    <n v="2"/>
    <s v="15.01.02.00.435.04"/>
    <s v="CARLA CRISTHIELLE DE LIMA RODRIGUES"/>
    <x v="34"/>
    <n v="45629"/>
    <m/>
    <n v="180"/>
    <x v="0"/>
  </r>
  <r>
    <n v="15118138"/>
    <n v="2"/>
    <s v="15.01.02.00.959.01"/>
    <s v="BRUNA SOUSA DA SILVA"/>
    <x v="266"/>
    <n v="45629"/>
    <m/>
    <n v="125"/>
    <x v="5"/>
  </r>
  <r>
    <n v="15118135"/>
    <n v="2"/>
    <s v="15.01.01.00.840"/>
    <s v="MARIA EDUARDA ALVES GONCALVES"/>
    <x v="15"/>
    <n v="45629"/>
    <m/>
    <n v="125"/>
    <x v="5"/>
  </r>
  <r>
    <n v="15118137"/>
    <n v="2"/>
    <s v="15.01.01.00.835"/>
    <s v="KEVIN LEVI GLEREAN DA SILVA"/>
    <x v="15"/>
    <n v="45629"/>
    <m/>
    <n v="125"/>
    <x v="5"/>
  </r>
  <r>
    <n v="15118136"/>
    <n v="2"/>
    <s v="15.01.01.00.835"/>
    <s v="ANDRESSA CARVALHO BARBOSA"/>
    <x v="15"/>
    <n v="45629"/>
    <m/>
    <n v="125"/>
    <x v="5"/>
  </r>
  <r>
    <n v="15118134"/>
    <n v="2"/>
    <s v="15.01.02.00.875.01"/>
    <s v="JOYCE MADEIRO DOS SANTOS"/>
    <x v="104"/>
    <n v="45629"/>
    <m/>
    <n v="125"/>
    <x v="5"/>
  </r>
  <r>
    <n v="15118140"/>
    <n v="2"/>
    <s v="15.01.02.00.436.04"/>
    <s v="VIVIANE GOMES LANDIM DOS SANTOS"/>
    <x v="7"/>
    <n v="45630"/>
    <m/>
    <n v="180"/>
    <x v="7"/>
  </r>
  <r>
    <n v="15118143"/>
    <n v="2"/>
    <s v="15.01.02.00.926.04"/>
    <s v="DANIELA CARDOSO LEME DELGADO"/>
    <x v="67"/>
    <n v="45630"/>
    <m/>
    <n v="200"/>
    <x v="7"/>
  </r>
  <r>
    <n v="15118142"/>
    <n v="2"/>
    <s v="15.01.02.00.874.12"/>
    <s v="THAMIRES OSOLIM LOPES"/>
    <x v="346"/>
    <n v="45630"/>
    <m/>
    <n v="200"/>
    <x v="11"/>
  </r>
  <r>
    <n v="15118141"/>
    <n v="2"/>
    <s v="15.01.02.00.852.01"/>
    <s v="RAYANE FERREIRA GUARIROBA"/>
    <x v="10"/>
    <n v="45630"/>
    <m/>
    <n v="180"/>
    <x v="3"/>
  </r>
  <r>
    <n v="15118144"/>
    <n v="2"/>
    <s v="15.01.02.00.859.04"/>
    <s v="DANILO RODRIGUES DA MOTA"/>
    <x v="12"/>
    <n v="45630"/>
    <m/>
    <n v="200"/>
    <x v="7"/>
  </r>
  <r>
    <n v="15118145"/>
    <n v="2"/>
    <s v="15.01.02.00.956.04"/>
    <s v="SHIRLEI SANTOS DE OLIVEIRA"/>
    <x v="102"/>
    <n v="45630"/>
    <m/>
    <n v="200"/>
    <x v="20"/>
  </r>
  <r>
    <n v="15118147"/>
    <n v="2"/>
    <s v="15.01.02.00.960.04"/>
    <s v="SHIRLEY KARLA MENEZES SIMOES"/>
    <x v="82"/>
    <n v="45630"/>
    <m/>
    <n v="200"/>
    <x v="0"/>
  </r>
  <r>
    <n v="15118151"/>
    <n v="2"/>
    <s v="15.01.02.00.869.06"/>
    <s v="ANTONIO MICHELIO CARDOSO MIRANDA"/>
    <x v="126"/>
    <n v="45632"/>
    <m/>
    <n v="200"/>
    <x v="26"/>
  </r>
  <r>
    <n v="15118210"/>
    <n v="2"/>
    <s v="15.01.01.00.835"/>
    <s v="YASMIN VICTORIA NUNES"/>
    <x v="15"/>
    <n v="45635"/>
    <m/>
    <n v="150"/>
    <x v="8"/>
  </r>
  <r>
    <n v="15118150"/>
    <n v="2"/>
    <s v="15.01.01.00.837"/>
    <s v="GABRIELLI ANDRADE SANTANA"/>
    <x v="15"/>
    <n v="45636"/>
    <m/>
    <n v="220"/>
    <x v="3"/>
  </r>
  <r>
    <n v="15118152"/>
    <n v="2"/>
    <s v="15.01.02.00.945.04"/>
    <s v="ELIZANGELA MARIA DOS SANTOS"/>
    <x v="328"/>
    <n v="45636"/>
    <m/>
    <n v="200"/>
    <x v="0"/>
  </r>
  <r>
    <n v="15118156"/>
    <n v="2"/>
    <s v="15.01.02.00.436.04"/>
    <s v="RICARDO BRITO CALDEIRA"/>
    <x v="7"/>
    <n v="45636"/>
    <m/>
    <n v="180"/>
    <x v="0"/>
  </r>
  <r>
    <n v="15118154"/>
    <n v="2"/>
    <s v="15.01.02.00.852.01"/>
    <s v="DANKYELLEN SARMORA RODRIGUES"/>
    <x v="10"/>
    <n v="45636"/>
    <m/>
    <n v="180"/>
    <x v="3"/>
  </r>
  <r>
    <n v="15118153"/>
    <n v="2"/>
    <s v="15.01.02.00.884.06"/>
    <s v="DANIELA STEFANIE MENDES DE SOUSA"/>
    <x v="263"/>
    <n v="45636"/>
    <m/>
    <n v="200"/>
    <x v="2"/>
  </r>
  <r>
    <n v="15118111"/>
    <n v="2"/>
    <s v="15.01.01.00.841"/>
    <s v="SANDRA HELENA DOS SANTOS"/>
    <x v="15"/>
    <n v="45636"/>
    <m/>
    <n v="220"/>
    <x v="24"/>
  </r>
  <r>
    <n v="15118155"/>
    <n v="2"/>
    <s v="15.01.02.00.967.04"/>
    <s v="LARYSSA DE SOUZA FREITAS"/>
    <x v="169"/>
    <n v="45636"/>
    <m/>
    <n v="200"/>
    <x v="7"/>
  </r>
  <r>
    <n v="15118200"/>
    <n v="2"/>
    <s v="15.01.02.00.859.04"/>
    <s v="MARIO ROSA DA SILVA NETO"/>
    <x v="12"/>
    <n v="45637"/>
    <m/>
    <n v="200"/>
    <x v="0"/>
  </r>
  <r>
    <n v="15118195"/>
    <n v="2"/>
    <s v="15.01.02.00.945.13"/>
    <s v="SONIA APARECIDA DA SILVA VERMELHO"/>
    <x v="14"/>
    <n v="45637"/>
    <m/>
    <n v="180"/>
    <x v="11"/>
  </r>
  <r>
    <n v="15118199"/>
    <n v="2"/>
    <s v="15.01.02.00.435.04"/>
    <s v="ULISSES FERREIRA DO VALE"/>
    <x v="34"/>
    <n v="45637"/>
    <m/>
    <n v="180"/>
    <x v="0"/>
  </r>
  <r>
    <n v="15118206"/>
    <n v="2"/>
    <s v="15.01.02.00.430.01"/>
    <s v="KETLYN DE FREITAS MANHAES"/>
    <x v="201"/>
    <n v="45638"/>
    <m/>
    <n v="200"/>
    <x v="3"/>
  </r>
  <r>
    <n v="15118209"/>
    <n v="2"/>
    <s v="15.01.02.00.435.04"/>
    <s v="ANA CAROLINA BARBOSA DOS SANTOS SILVA"/>
    <x v="34"/>
    <n v="45638"/>
    <m/>
    <n v="180"/>
    <x v="7"/>
  </r>
  <r>
    <n v="15118215"/>
    <n v="2"/>
    <s v="15.01.02.00.894.05"/>
    <s v="MAYARA LIMA DA SILVA"/>
    <x v="320"/>
    <n v="45642"/>
    <m/>
    <n v="150"/>
    <x v="4"/>
  </r>
  <r>
    <n v="15118198"/>
    <n v="2"/>
    <s v="15.01.02.00.435.01"/>
    <s v="WALAN ANDRADE DE FREITAS"/>
    <x v="96"/>
    <n v="45642"/>
    <m/>
    <n v="180"/>
    <x v="3"/>
  </r>
  <r>
    <n v="15118227"/>
    <n v="2"/>
    <s v="15.01.02.00.435.01"/>
    <s v="LUDIMYLA PEREIRA DE BRITO"/>
    <x v="96"/>
    <n v="45642"/>
    <m/>
    <n v="150"/>
    <x v="8"/>
  </r>
  <r>
    <n v="15118226"/>
    <n v="2"/>
    <s v="15.01.02.00.405.01"/>
    <s v="WALLACE GONCALVES FONTES CAMPOS"/>
    <x v="299"/>
    <n v="45642"/>
    <m/>
    <n v="150"/>
    <x v="8"/>
  </r>
  <r>
    <n v="15118230"/>
    <n v="2"/>
    <s v="15.01.02.00.950.01"/>
    <s v="CAROLINE RIBEIRO DOS SANTOS"/>
    <x v="143"/>
    <n v="45642"/>
    <m/>
    <n v="150"/>
    <x v="8"/>
  </r>
  <r>
    <n v="15118228"/>
    <n v="2"/>
    <s v="15.01.02.00.431.01"/>
    <s v="THAYSSA PENTEADO DE LIMA"/>
    <x v="271"/>
    <n v="45642"/>
    <m/>
    <n v="150"/>
    <x v="8"/>
  </r>
  <r>
    <n v="15118229"/>
    <n v="2"/>
    <s v="15.01.02.00.430.01"/>
    <s v="YASMIN ANDRADE DE LIMA"/>
    <x v="201"/>
    <n v="45642"/>
    <m/>
    <n v="150"/>
    <x v="8"/>
  </r>
  <r>
    <n v="15118213"/>
    <n v="2"/>
    <s v="15.01.02.00.436.04"/>
    <s v="LEIDE JEANNE FERREIRA DA SILVA"/>
    <x v="7"/>
    <n v="45642"/>
    <m/>
    <n v="180"/>
    <x v="0"/>
  </r>
  <r>
    <n v="15118211"/>
    <n v="2"/>
    <s v="15.01.02.00.896.01"/>
    <s v="LILIANE DE SOUZA THOMAS"/>
    <x v="25"/>
    <n v="45642"/>
    <m/>
    <n v="200"/>
    <x v="3"/>
  </r>
  <r>
    <n v="15118216"/>
    <n v="2"/>
    <s v="15.01.02.00.946.12"/>
    <s v="CAROLINA GALDINO DE ARAUJO"/>
    <x v="216"/>
    <n v="45642"/>
    <m/>
    <n v="200"/>
    <x v="13"/>
  </r>
  <r>
    <n v="15118231"/>
    <n v="2"/>
    <s v="15.01.02.00.436.04"/>
    <s v="MAIKE WILLIAN EVARISTO DOS SANTOS"/>
    <x v="7"/>
    <n v="45644"/>
    <m/>
    <n v="180"/>
    <x v="0"/>
  </r>
  <r>
    <n v="15118239"/>
    <n v="2"/>
    <s v="15.01.02.00.861.01"/>
    <s v="ROSANGELA QUINTEIRO BRANDAO"/>
    <x v="108"/>
    <n v="45644"/>
    <m/>
    <n v="200"/>
    <x v="3"/>
  </r>
  <r>
    <n v="15118222"/>
    <n v="2"/>
    <s v="15.01.02.00.436.06"/>
    <s v="PRISCILA MAGALHAES AMERICO"/>
    <x v="237"/>
    <n v="45644"/>
    <m/>
    <n v="180"/>
    <x v="2"/>
  </r>
  <r>
    <n v="15118219"/>
    <n v="2"/>
    <s v="15.01.02.00.925.05"/>
    <s v="TIAGO DE MELO ARAUJO"/>
    <x v="165"/>
    <n v="45644"/>
    <m/>
    <n v="200"/>
    <x v="57"/>
  </r>
  <r>
    <n v="15118221"/>
    <n v="2"/>
    <s v="15.01.02.00.963.01"/>
    <s v="WILLYENY KELLY MORAES DE SOUZA"/>
    <x v="18"/>
    <n v="45645"/>
    <m/>
    <n v="200"/>
    <x v="3"/>
  </r>
  <r>
    <n v="15118235"/>
    <n v="2"/>
    <s v="15.01.02.00.973.04"/>
    <s v="GREICE KELLY DOS SANTOS"/>
    <x v="0"/>
    <n v="45645"/>
    <m/>
    <n v="180"/>
    <x v="0"/>
  </r>
  <r>
    <n v="15118234"/>
    <n v="2"/>
    <s v="15.01.02.00.435.04"/>
    <s v="ALECSANDRO DE JESUS COUTO"/>
    <x v="34"/>
    <n v="45645"/>
    <m/>
    <n v="180"/>
    <x v="7"/>
  </r>
  <r>
    <n v="15118236"/>
    <n v="2"/>
    <s v="15.01.02.00.435.04"/>
    <s v="JOSE EUSTAQUIO SILVA DE ANDRADE"/>
    <x v="34"/>
    <n v="45645"/>
    <m/>
    <n v="180"/>
    <x v="0"/>
  </r>
  <r>
    <n v="15118264"/>
    <n v="2"/>
    <s v="15.01.02.00.896.05"/>
    <s v="RUTE SILVA SANTOS"/>
    <x v="85"/>
    <n v="45659"/>
    <m/>
    <n v="150"/>
    <x v="4"/>
  </r>
  <r>
    <n v="15118240"/>
    <n v="2"/>
    <s v="15.01.02.00.984.01"/>
    <s v="THAIS FELIX XAVIER DA SILVA"/>
    <x v="29"/>
    <n v="45659"/>
    <m/>
    <n v="200"/>
    <x v="3"/>
  </r>
  <r>
    <n v="15118243"/>
    <n v="2"/>
    <s v="15.01.02.00.435.04"/>
    <s v="TANIA REGINA BARROS DIAS"/>
    <x v="34"/>
    <n v="45659"/>
    <m/>
    <n v="180"/>
    <x v="0"/>
  </r>
  <r>
    <n v="15118241"/>
    <n v="2"/>
    <s v="15.01.02.00.887.12"/>
    <s v="MARTA IRACEMA GONZAGA DA COSTA"/>
    <x v="135"/>
    <n v="45659"/>
    <m/>
    <n v="200"/>
    <x v="13"/>
  </r>
  <r>
    <n v="15118248"/>
    <n v="2"/>
    <s v="15.01.02.00.436.04"/>
    <s v="ROBERTA SPINGOLA"/>
    <x v="7"/>
    <n v="45660"/>
    <m/>
    <n v="180"/>
    <x v="7"/>
  </r>
  <r>
    <n v="15118256"/>
    <n v="2"/>
    <s v="15.01.02.00.436.04"/>
    <s v="PAULA PEREIRA DOS REIS SANTANA DE ASSUNCAO"/>
    <x v="7"/>
    <n v="45660"/>
    <m/>
    <n v="180"/>
    <x v="7"/>
  </r>
  <r>
    <n v="15118255"/>
    <n v="2"/>
    <s v="15.01.02.00.934.13"/>
    <s v="RICARDO DE MACEDO"/>
    <x v="279"/>
    <n v="45660"/>
    <m/>
    <n v="180"/>
    <x v="11"/>
  </r>
  <r>
    <n v="15118247"/>
    <n v="2"/>
    <s v="15.01.02.00.869.01"/>
    <s v="DAMARIS RAYANI ALBUQUERQUE DE MELO JUSTINO"/>
    <x v="146"/>
    <n v="45660"/>
    <m/>
    <n v="200"/>
    <x v="3"/>
  </r>
  <r>
    <n v="15118245"/>
    <n v="2"/>
    <s v="15.01.02.00.436.14"/>
    <s v="ROBSON GOMES DOS SANTOS"/>
    <x v="327"/>
    <n v="45660"/>
    <m/>
    <n v="180"/>
    <x v="145"/>
  </r>
  <r>
    <n v="15118254"/>
    <n v="2"/>
    <s v="15.01.02.00.856.13"/>
    <s v="FABIANA DE OLIVEIRA CERQUEIRA"/>
    <x v="98"/>
    <n v="45660"/>
    <m/>
    <n v="180"/>
    <x v="11"/>
  </r>
  <r>
    <n v="15118246"/>
    <n v="2"/>
    <s v="15.01.02.00.973.01"/>
    <s v="FERNANDA FARIA EVARISTO"/>
    <x v="60"/>
    <n v="45660"/>
    <m/>
    <n v="180"/>
    <x v="3"/>
  </r>
  <r>
    <n v="15118251"/>
    <n v="2"/>
    <s v="15.01.02.00.435.04"/>
    <s v="MARISTELA LUQUE"/>
    <x v="34"/>
    <n v="45660"/>
    <m/>
    <n v="180"/>
    <x v="7"/>
  </r>
  <r>
    <n v="15118252"/>
    <n v="2"/>
    <s v="15.01.02.00.435.04"/>
    <s v="EDILENE RAMOS DOS SANTOS"/>
    <x v="34"/>
    <n v="45660"/>
    <m/>
    <n v="180"/>
    <x v="0"/>
  </r>
  <r>
    <n v="15118258"/>
    <n v="2"/>
    <s v="15.01.02.00.987.04"/>
    <s v="CAROLINE APARECIDA LEONEL"/>
    <x v="22"/>
    <n v="45663"/>
    <m/>
    <n v="180"/>
    <x v="14"/>
  </r>
  <r>
    <n v="15118259"/>
    <n v="2"/>
    <s v="15.01.02.00.987.04"/>
    <s v="MICHELE GODOI"/>
    <x v="22"/>
    <n v="45663"/>
    <m/>
    <n v="180"/>
    <x v="14"/>
  </r>
  <r>
    <n v="15118261"/>
    <n v="2"/>
    <s v="15.01.02.00.436.04"/>
    <s v="SILVANA DOS SANTOS ARAUJO"/>
    <x v="7"/>
    <n v="45663"/>
    <m/>
    <n v="180"/>
    <x v="0"/>
  </r>
  <r>
    <n v="15118242"/>
    <n v="2"/>
    <s v="15.01.02.00.869.05"/>
    <s v="VIVIAN CABELO PIRES BARDASSINI"/>
    <x v="236"/>
    <n v="45663"/>
    <m/>
    <n v="150"/>
    <x v="4"/>
  </r>
  <r>
    <n v="15118265"/>
    <n v="2"/>
    <s v="15.01.02.00.946.01"/>
    <s v="JULIA FABRIS DOS SANTOS"/>
    <x v="26"/>
    <n v="45663"/>
    <m/>
    <n v="150"/>
    <x v="8"/>
  </r>
  <r>
    <n v="15118262"/>
    <n v="2"/>
    <s v="15.01.02.00.987.04"/>
    <s v="THAMIRIS DOS SANTOS DA SILVA"/>
    <x v="22"/>
    <n v="45663"/>
    <m/>
    <n v="180"/>
    <x v="7"/>
  </r>
  <r>
    <n v="15118260"/>
    <n v="2"/>
    <s v="15.01.02.00.852.04"/>
    <s v="VALESCA PEREIRA SALGADO DA SILVA"/>
    <x v="9"/>
    <n v="45663"/>
    <m/>
    <n v="180"/>
    <x v="14"/>
  </r>
  <r>
    <n v="15118257"/>
    <n v="2"/>
    <s v="15.01.02.00.867.12"/>
    <s v="FERNANDA LIMA DA ROSA"/>
    <x v="20"/>
    <n v="45663"/>
    <m/>
    <n v="200"/>
    <x v="13"/>
  </r>
  <r>
    <n v="15118270"/>
    <n v="2"/>
    <s v="15.01.02.00.985.04"/>
    <s v="CLEBER QUINTILIANO"/>
    <x v="167"/>
    <n v="45665"/>
    <m/>
    <n v="200"/>
    <x v="77"/>
  </r>
  <r>
    <n v="15118267"/>
    <n v="2"/>
    <s v="15.01.02.00.891.01"/>
    <s v="MARINA VICTORIA MOREIRA SOARES"/>
    <x v="122"/>
    <n v="45665"/>
    <m/>
    <n v="200"/>
    <x v="3"/>
  </r>
  <r>
    <n v="15118269"/>
    <n v="2"/>
    <s v="15.01.02.00.875.04"/>
    <s v="CASSIA LORRANE MOREIRA DA SILVA"/>
    <x v="176"/>
    <n v="45665"/>
    <m/>
    <n v="200"/>
    <x v="7"/>
  </r>
  <r>
    <n v="15118271"/>
    <n v="2"/>
    <s v="15.01.02.00.877.01"/>
    <s v="WANESSA BARBOSA DOS SANTOS"/>
    <x v="51"/>
    <n v="45665"/>
    <m/>
    <n v="200"/>
    <x v="3"/>
  </r>
  <r>
    <n v="15118268"/>
    <n v="2"/>
    <s v="15.01.02.00.430.04"/>
    <s v="LUCAS SILVA BESERRA"/>
    <x v="11"/>
    <n v="45665"/>
    <m/>
    <n v="150"/>
    <x v="14"/>
  </r>
  <r>
    <n v="15118272"/>
    <n v="2"/>
    <s v="15.01.02.00.872.04"/>
    <s v="ANA CLAUDIA ROSA DANIEL"/>
    <x v="84"/>
    <n v="45665"/>
    <m/>
    <n v="200"/>
    <x v="20"/>
  </r>
  <r>
    <n v="15118276"/>
    <n v="2"/>
    <s v="15.01.02.00.884.06"/>
    <s v="GRACIELLI SABTA BENEDETTI E SILVA"/>
    <x v="263"/>
    <n v="45667"/>
    <m/>
    <n v="200"/>
    <x v="26"/>
  </r>
  <r>
    <n v="15118275"/>
    <n v="2"/>
    <s v="15.01.02.00.956.04"/>
    <s v="JAIZA GOMES NOGUEIRA"/>
    <x v="102"/>
    <n v="45667"/>
    <m/>
    <n v="200"/>
    <x v="9"/>
  </r>
  <r>
    <n v="15118274"/>
    <n v="2"/>
    <s v="15.01.02.00.852.06"/>
    <s v="MICHELLE DA SILVA FRANCELINO"/>
    <x v="175"/>
    <n v="45667"/>
    <m/>
    <n v="180"/>
    <x v="78"/>
  </r>
  <r>
    <n v="15118280"/>
    <n v="2"/>
    <s v="15.01.02.00.875.01"/>
    <s v="ANA CAROLINA TRINDADE BARBOSA"/>
    <x v="104"/>
    <n v="45667"/>
    <m/>
    <n v="200"/>
    <x v="3"/>
  </r>
  <r>
    <n v="15118277"/>
    <n v="2"/>
    <s v="15.01.02.00.852.04"/>
    <s v="PAULA MONTEIRO GOMES"/>
    <x v="9"/>
    <n v="45667"/>
    <m/>
    <n v="180"/>
    <x v="14"/>
  </r>
  <r>
    <n v="15118297"/>
    <n v="2"/>
    <s v="15.01.02.00.409.01"/>
    <s v="BRUNO VINICIUS PASSOS MENDES"/>
    <x v="110"/>
    <n v="45670"/>
    <m/>
    <n v="150"/>
    <x v="8"/>
  </r>
  <r>
    <n v="15118283"/>
    <n v="2"/>
    <s v="15.01.02.00.436.01"/>
    <s v="GABRIELLY FELIX DA SILVA SANTOS"/>
    <x v="154"/>
    <n v="45670"/>
    <m/>
    <n v="180"/>
    <x v="3"/>
  </r>
  <r>
    <n v="15118281"/>
    <n v="2"/>
    <s v="15.01.02.00.960.05"/>
    <s v="JACQUELINE APARECIDA LOPES PERANDRE"/>
    <x v="246"/>
    <n v="45670"/>
    <m/>
    <n v="150"/>
    <x v="4"/>
  </r>
  <r>
    <n v="15118294"/>
    <n v="2"/>
    <s v="15.01.02.00.987.04"/>
    <s v="GABRIELA DA SILVA SANTANA"/>
    <x v="22"/>
    <n v="45672"/>
    <m/>
    <n v="180"/>
    <x v="14"/>
  </r>
  <r>
    <n v="15118286"/>
    <n v="2"/>
    <s v="15.01.02.00.409.09"/>
    <s v="THAIS DUARTE DE CASTRO"/>
    <x v="253"/>
    <n v="45672"/>
    <m/>
    <n v="200"/>
    <x v="12"/>
  </r>
  <r>
    <n v="15118296"/>
    <n v="2"/>
    <s v="15.01.02.00.987.08"/>
    <s v="STEPHANNY CAROLINE RAIMUNDA CARDOSO"/>
    <x v="324"/>
    <n v="45672"/>
    <m/>
    <n v="180"/>
    <x v="167"/>
  </r>
  <r>
    <n v="15118288"/>
    <n v="2"/>
    <s v="15.01.02.00.871.01"/>
    <s v="CRISTINA DE OLIVEIRA SANTOS RIBEIRO"/>
    <x v="63"/>
    <n v="45672"/>
    <m/>
    <n v="200"/>
    <x v="3"/>
  </r>
  <r>
    <n v="15118290"/>
    <n v="2"/>
    <s v="15.01.02.00.873.06"/>
    <s v="MARIANA MARTINEZ NIGRO BRAGA"/>
    <x v="208"/>
    <n v="45672"/>
    <m/>
    <n v="150"/>
    <x v="26"/>
  </r>
  <r>
    <n v="15118295"/>
    <n v="2"/>
    <s v="15.01.02.00.984.05"/>
    <s v="MARCIA KAORU OKINO"/>
    <x v="248"/>
    <n v="45672"/>
    <m/>
    <n v="100"/>
    <x v="57"/>
  </r>
  <r>
    <n v="15118285"/>
    <n v="2"/>
    <s v="15.01.02.00.869.12"/>
    <s v="LARISSA FRANCISCO DE LIMA"/>
    <x v="114"/>
    <n v="45672"/>
    <m/>
    <n v="200"/>
    <x v="13"/>
  </r>
  <r>
    <n v="15118292"/>
    <n v="2"/>
    <s v="15.01.02.00.987.06"/>
    <s v="ELIANE DOS SANTOS"/>
    <x v="130"/>
    <n v="45672"/>
    <m/>
    <n v="180"/>
    <x v="2"/>
  </r>
  <r>
    <n v="15118289"/>
    <n v="2"/>
    <s v="15.01.02.00.983.01"/>
    <s v="MARIA EDUARDA PIRES DA SILVA"/>
    <x v="4"/>
    <n v="45672"/>
    <m/>
    <n v="200"/>
    <x v="3"/>
  </r>
  <r>
    <n v="15118291"/>
    <n v="2"/>
    <s v="15.01.02.00.435.04"/>
    <s v="VICTOR RIBEIRO CASTALDELLO"/>
    <x v="34"/>
    <n v="45672"/>
    <m/>
    <n v="180"/>
    <x v="0"/>
  </r>
  <r>
    <n v="15118287"/>
    <n v="2"/>
    <s v="15.01.02.00.950.12"/>
    <s v="DEBORA NUNES DOS SANTOS"/>
    <x v="282"/>
    <n v="45672"/>
    <m/>
    <n v="200"/>
    <x v="13"/>
  </r>
  <r>
    <n v="15118284"/>
    <n v="2"/>
    <s v="15.01.02.00.884.12"/>
    <s v="JESSICA DE ARAUJO SILVA"/>
    <x v="195"/>
    <n v="45672"/>
    <m/>
    <n v="200"/>
    <x v="13"/>
  </r>
  <r>
    <n v="15118300"/>
    <n v="2"/>
    <s v="15.01.02.00.436.01"/>
    <s v="LORRANY ISABELLY SILVA DA CRUZ"/>
    <x v="154"/>
    <n v="45673"/>
    <m/>
    <n v="180"/>
    <x v="3"/>
  </r>
  <r>
    <n v="15118306"/>
    <n v="2"/>
    <s v="15.01.02.00.956.06"/>
    <s v="JOYCE SANTINATTO ROCHA DIAS"/>
    <x v="128"/>
    <n v="45673"/>
    <m/>
    <n v="150"/>
    <x v="26"/>
  </r>
  <r>
    <n v="15118298"/>
    <n v="2"/>
    <s v="15.01.02.00.983.01"/>
    <s v="SARA GIUBILEI SANTOS"/>
    <x v="4"/>
    <n v="45673"/>
    <m/>
    <n v="200"/>
    <x v="42"/>
  </r>
  <r>
    <n v="15118317"/>
    <n v="2"/>
    <s v="15.01.02.00.894.04"/>
    <s v="ROSILENE MAURA DE SOUZA"/>
    <x v="76"/>
    <n v="45673"/>
    <m/>
    <n v="200"/>
    <x v="9"/>
  </r>
  <r>
    <n v="15118304"/>
    <n v="2"/>
    <s v="15.01.02.00.867.05"/>
    <s v="CARLOS WESLEY DE JESUS"/>
    <x v="158"/>
    <n v="45673"/>
    <m/>
    <n v="200"/>
    <x v="27"/>
  </r>
  <r>
    <n v="15118302"/>
    <n v="2"/>
    <s v="15.01.02.00.849.05"/>
    <s v="ELAINE PEREIRA DA SILVA"/>
    <x v="140"/>
    <n v="45674"/>
    <m/>
    <n v="150"/>
    <x v="27"/>
  </r>
  <r>
    <n v="15118310"/>
    <n v="2"/>
    <s v="15.01.02.00.881.04"/>
    <s v="WALTER VINICIUS DOS SANTOS OLIVEIRA"/>
    <x v="79"/>
    <n v="45674"/>
    <m/>
    <n v="200"/>
    <x v="20"/>
  </r>
  <r>
    <n v="15118308"/>
    <n v="2"/>
    <s v="15.01.02.00.960.04"/>
    <s v="JULIA DOS SANTOS TEIXEIRA"/>
    <x v="82"/>
    <n v="45674"/>
    <m/>
    <n v="200"/>
    <x v="20"/>
  </r>
  <r>
    <n v="15118303"/>
    <n v="2"/>
    <s v="15.01.02.00.436.08"/>
    <s v="JOANA D ARC RIBEIRO PESSOA"/>
    <x v="345"/>
    <n v="45674"/>
    <m/>
    <n v="180"/>
    <x v="16"/>
  </r>
  <r>
    <n v="15118307"/>
    <n v="2"/>
    <s v="15.01.02.00.435.04"/>
    <s v="GABRIELE CRISTINE LUIZ"/>
    <x v="34"/>
    <n v="45674"/>
    <m/>
    <n v="180"/>
    <x v="7"/>
  </r>
  <r>
    <n v="15118311"/>
    <n v="2"/>
    <s v="15.01.02.00.963.01"/>
    <s v="JULIANA STASIONISAS GUIDOTTI DE ALMEIDA"/>
    <x v="18"/>
    <n v="45677"/>
    <m/>
    <n v="150"/>
    <x v="8"/>
  </r>
  <r>
    <n v="15118315"/>
    <n v="2"/>
    <s v="15.01.02.00.987.01"/>
    <s v="SABRINA MACHADO CAVALCANTE"/>
    <x v="1"/>
    <n v="45677"/>
    <m/>
    <n v="150"/>
    <x v="8"/>
  </r>
  <r>
    <n v="15118313"/>
    <n v="2"/>
    <s v="15.01.02.00.872.01"/>
    <s v="EDUARDO OLIVEIRA DA CONCEICAO"/>
    <x v="24"/>
    <n v="45677"/>
    <m/>
    <n v="150"/>
    <x v="8"/>
  </r>
  <r>
    <n v="15118314"/>
    <n v="2"/>
    <s v="15.01.02.00.929.01"/>
    <s v="MURILO AUGUSTO BORGES ANASTACIO"/>
    <x v="17"/>
    <n v="45677"/>
    <m/>
    <n v="150"/>
    <x v="8"/>
  </r>
  <r>
    <n v="15118343"/>
    <n v="2"/>
    <s v="15.01.02.00.948.01"/>
    <s v="ANA CAROLINA VITORIA DE CAMPOS CAMARGO"/>
    <x v="3"/>
    <n v="45691"/>
    <m/>
    <n v="150"/>
    <x v="8"/>
  </r>
  <r>
    <n v="15118342"/>
    <n v="2"/>
    <s v="15.01.02.00.954.01"/>
    <s v="ANDREZA DE OLIVEIRA RIBEIRO DA SILVA"/>
    <x v="28"/>
    <n v="45691"/>
    <m/>
    <n v="150"/>
    <x v="8"/>
  </r>
  <r>
    <n v="15118365"/>
    <n v="2"/>
    <s v="15.01.02.00.960.01"/>
    <s v="KAROLINE RODRIGUES BARBOSA DA SILVA"/>
    <x v="27"/>
    <n v="45691"/>
    <m/>
    <n v="150"/>
    <x v="8"/>
  </r>
  <r>
    <n v="15118344"/>
    <n v="2"/>
    <s v="15.01.02.00.987.01"/>
    <s v="HIGOR ALEXANDRE DOS SANTOS"/>
    <x v="1"/>
    <n v="45691"/>
    <m/>
    <n v="150"/>
    <x v="8"/>
  </r>
  <r>
    <n v="15118345"/>
    <n v="2"/>
    <s v="15.01.02.00.852.01"/>
    <s v="ANA VITORIA SANTANA FERREIRA"/>
    <x v="10"/>
    <n v="45691"/>
    <m/>
    <n v="150"/>
    <x v="8"/>
  </r>
  <r>
    <n v="15118327"/>
    <n v="2"/>
    <s v="15.01.02.00.956.05"/>
    <s v="ISABELA REGINA LAURIANO"/>
    <x v="213"/>
    <n v="45691"/>
    <m/>
    <n v="150"/>
    <x v="4"/>
  </r>
  <r>
    <n v="15118363"/>
    <n v="2"/>
    <s v="15.01.02.00.926.01"/>
    <s v="JOAO VITOR SOUZA DOS SANTOS"/>
    <x v="45"/>
    <n v="45691"/>
    <m/>
    <n v="150"/>
    <x v="8"/>
  </r>
  <r>
    <n v="15118318"/>
    <n v="2"/>
    <s v="15.01.02.00.436.04"/>
    <s v="NEIRON DA SILVA MACEDO"/>
    <x v="7"/>
    <n v="45691"/>
    <m/>
    <n v="180"/>
    <x v="7"/>
  </r>
  <r>
    <n v="15118364"/>
    <n v="2"/>
    <s v="15.01.02.00.984.01"/>
    <s v="KAUANY RODRIGUES DA SILVA"/>
    <x v="29"/>
    <n v="45691"/>
    <m/>
    <n v="150"/>
    <x v="8"/>
  </r>
  <r>
    <n v="15118366"/>
    <n v="2"/>
    <s v="15.01.02.00.860.01"/>
    <s v="SAMUEL RODRIGO DA SILVA DIAS"/>
    <x v="103"/>
    <n v="45691"/>
    <m/>
    <n v="150"/>
    <x v="8"/>
  </r>
  <r>
    <n v="15118341"/>
    <n v="2"/>
    <s v="15.01.01.00.840"/>
    <s v="BRUNA LUCENA DE SOUZA"/>
    <x v="15"/>
    <n v="45691"/>
    <m/>
    <n v="150"/>
    <x v="8"/>
  </r>
  <r>
    <n v="15118376"/>
    <n v="2"/>
    <s v="15.01.02.00.878.01"/>
    <s v="VITORIA APARECIDA D ELBOUX FRANCIA"/>
    <x v="6"/>
    <n v="45691"/>
    <m/>
    <n v="200"/>
    <x v="3"/>
  </r>
  <r>
    <n v="15118319"/>
    <n v="2"/>
    <s v="15.01.02.00.967.05"/>
    <s v="JACQUELINE OLIVEIRA COUTO"/>
    <x v="219"/>
    <n v="45691"/>
    <m/>
    <n v="150"/>
    <x v="80"/>
  </r>
  <r>
    <n v="15118348"/>
    <n v="2"/>
    <s v="15.01.01.00.837"/>
    <s v="LETICIA MARTINS EVARISTO"/>
    <x v="15"/>
    <n v="45691"/>
    <m/>
    <n v="220"/>
    <x v="3"/>
  </r>
  <r>
    <n v="15118323"/>
    <n v="2"/>
    <s v="15.01.02.00.922.04"/>
    <s v="MINEGESS SILVA CURVELO"/>
    <x v="65"/>
    <n v="45691"/>
    <m/>
    <n v="180"/>
    <x v="14"/>
  </r>
  <r>
    <n v="15118346"/>
    <n v="2"/>
    <s v="15.01.02.00.896.01"/>
    <s v="JULIA ANTUNES DOS SANTOS"/>
    <x v="25"/>
    <n v="45691"/>
    <m/>
    <n v="150"/>
    <x v="8"/>
  </r>
  <r>
    <n v="15118331"/>
    <n v="2"/>
    <s v="15.01.02.00.436.04"/>
    <s v="INGLEDI DOS SANTOS LEAL"/>
    <x v="7"/>
    <n v="45692"/>
    <m/>
    <n v="180"/>
    <x v="0"/>
  </r>
  <r>
    <n v="15118329"/>
    <n v="2"/>
    <s v="15.01.02.00.436.04"/>
    <s v="EVANDRO DE MOURA SOARES"/>
    <x v="7"/>
    <n v="45692"/>
    <m/>
    <n v="180"/>
    <x v="0"/>
  </r>
  <r>
    <n v="15118332"/>
    <n v="2"/>
    <s v="15.01.02.00.987.01"/>
    <s v="RAYAN CASSIO FERREIRA BRACHAK"/>
    <x v="1"/>
    <n v="45692"/>
    <m/>
    <n v="180"/>
    <x v="3"/>
  </r>
  <r>
    <n v="15118330"/>
    <n v="2"/>
    <s v="15.01.02.00.845.06"/>
    <s v="MARIA MIRNA LACERDA DE OLIVEIRA"/>
    <x v="278"/>
    <n v="45692"/>
    <m/>
    <n v="200"/>
    <x v="2"/>
  </r>
  <r>
    <n v="15118328"/>
    <n v="2"/>
    <s v="15.01.02.00.983.12"/>
    <s v="SHAIENE DAMASCENO RODRIGUES"/>
    <x v="308"/>
    <n v="45692"/>
    <m/>
    <n v="200"/>
    <x v="13"/>
  </r>
  <r>
    <n v="15118333"/>
    <n v="2"/>
    <s v="15.01.02.00.925.07"/>
    <s v="RICARDO PEREIRA FABI"/>
    <x v="80"/>
    <n v="45694"/>
    <m/>
    <n v="50"/>
    <x v="43"/>
  </r>
  <r>
    <n v="15118338"/>
    <n v="2"/>
    <s v="15.01.02.00.859.04"/>
    <s v="LARISSA MARQUES PEREIRA"/>
    <x v="12"/>
    <n v="45695"/>
    <m/>
    <n v="200"/>
    <x v="20"/>
  </r>
  <r>
    <n v="15118375"/>
    <n v="2"/>
    <s v="15.01.02.00.856.13"/>
    <s v="ESTEFANE FONSECA DO AMOR DIVINO"/>
    <x v="98"/>
    <n v="45695"/>
    <m/>
    <n v="180"/>
    <x v="11"/>
  </r>
  <r>
    <n v="15118335"/>
    <n v="2"/>
    <s v="15.01.02.00.896.04"/>
    <s v="SILVANA SILVA MATOS"/>
    <x v="78"/>
    <n v="45695"/>
    <m/>
    <n v="200"/>
    <x v="49"/>
  </r>
  <r>
    <n v="15118334"/>
    <n v="2"/>
    <s v="15.01.02.00.878.01"/>
    <s v="VANUSA FONSECA ALVES SILVA"/>
    <x v="6"/>
    <n v="45695"/>
    <m/>
    <n v="200"/>
    <x v="3"/>
  </r>
  <r>
    <n v="15118384"/>
    <n v="2"/>
    <s v="15.01.02.00.878.01"/>
    <s v="ISAAC SILVERIO PEREIRA"/>
    <x v="6"/>
    <n v="45695"/>
    <m/>
    <n v="200"/>
    <x v="3"/>
  </r>
  <r>
    <n v="15118322"/>
    <n v="2"/>
    <s v="15.01.01.00.832"/>
    <s v="EDINEI LIBERATO DOS SANTOS"/>
    <x v="15"/>
    <n v="45695"/>
    <m/>
    <n v="220"/>
    <x v="67"/>
  </r>
  <r>
    <n v="15118339"/>
    <n v="2"/>
    <s v="15.01.02.00.873.04"/>
    <s v="JESSICA PAIXAO ALVES"/>
    <x v="90"/>
    <n v="45695"/>
    <m/>
    <n v="150"/>
    <x v="14"/>
  </r>
  <r>
    <n v="15118340"/>
    <n v="2"/>
    <s v="15.01.02.00.860.04"/>
    <s v="DANIELE PEREIRA LEITE MARTINS"/>
    <x v="99"/>
    <n v="45695"/>
    <m/>
    <n v="200"/>
    <x v="20"/>
  </r>
  <r>
    <n v="15118357"/>
    <n v="2"/>
    <s v="15.01.02.00.436.04"/>
    <s v="ROSANA FREITAS DA SILVA"/>
    <x v="7"/>
    <n v="45698"/>
    <m/>
    <n v="180"/>
    <x v="7"/>
  </r>
  <r>
    <n v="15118347"/>
    <n v="2"/>
    <s v="15.01.02.00.946.01"/>
    <s v="YERRAMILE VITORIA DE JESUS NOGUEIRA"/>
    <x v="26"/>
    <n v="45698"/>
    <m/>
    <n v="150"/>
    <x v="8"/>
  </r>
  <r>
    <n v="15118360"/>
    <n v="2"/>
    <s v="15.01.02.00.881.12"/>
    <s v="ANDREZA FATIMA DA SILVA"/>
    <x v="147"/>
    <n v="45698"/>
    <m/>
    <n v="200"/>
    <x v="13"/>
  </r>
  <r>
    <n v="15118362"/>
    <n v="2"/>
    <s v="15.01.02.00.881.12"/>
    <s v="ANDREIA JESUS DE AQUINO"/>
    <x v="147"/>
    <n v="45698"/>
    <m/>
    <n v="200"/>
    <x v="13"/>
  </r>
  <r>
    <n v="15118361"/>
    <n v="2"/>
    <s v="15.01.02.00.865.12"/>
    <s v="ATALIA SILVA MACEDO"/>
    <x v="112"/>
    <n v="45698"/>
    <m/>
    <n v="200"/>
    <x v="13"/>
  </r>
  <r>
    <n v="15118353"/>
    <n v="2"/>
    <s v="15.01.02.00.896.12"/>
    <s v="ERICA PAULA DE ARAUJO NOVAES SILVA"/>
    <x v="32"/>
    <n v="45698"/>
    <m/>
    <n v="200"/>
    <x v="13"/>
  </r>
  <r>
    <n v="15118355"/>
    <n v="2"/>
    <s v="15.01.02.00.436.06"/>
    <s v="ANA TERCIA DO NASCIMENTO MIRANDA"/>
    <x v="237"/>
    <n v="45698"/>
    <m/>
    <n v="180"/>
    <x v="78"/>
  </r>
  <r>
    <n v="15118351"/>
    <n v="2"/>
    <s v="15.01.02.00.896.12"/>
    <s v="EDNA FRANCISCA DE SOUZA SILVA"/>
    <x v="32"/>
    <n v="45698"/>
    <m/>
    <n v="200"/>
    <x v="13"/>
  </r>
  <r>
    <n v="15118350"/>
    <n v="2"/>
    <s v="15.01.02.00.896.12"/>
    <s v="BEATRIZ BARBOSA"/>
    <x v="32"/>
    <n v="45698"/>
    <m/>
    <n v="200"/>
    <x v="13"/>
  </r>
  <r>
    <n v="15118352"/>
    <n v="2"/>
    <s v="15.01.02.00.896.12"/>
    <s v="KEZZIA RIBEIRO VASCONCELOS"/>
    <x v="32"/>
    <n v="45698"/>
    <m/>
    <n v="200"/>
    <x v="13"/>
  </r>
  <r>
    <n v="15118356"/>
    <n v="2"/>
    <s v="15.01.02.00.960.12"/>
    <s v="CAMILA VIEIRA DE SOUZA"/>
    <x v="291"/>
    <n v="45698"/>
    <m/>
    <n v="200"/>
    <x v="13"/>
  </r>
  <r>
    <n v="15118349"/>
    <n v="2"/>
    <s v="15.01.02.00.436.04"/>
    <s v="JOEL ANTONIO FERREIRA LIMA"/>
    <x v="7"/>
    <n v="45701"/>
    <m/>
    <n v="180"/>
    <x v="0"/>
  </r>
  <r>
    <n v="15118374"/>
    <n v="2"/>
    <s v="15.01.02.00.845.01"/>
    <s v="EDUARDO APARECIDO SILVA"/>
    <x v="342"/>
    <n v="45701"/>
    <m/>
    <n v="200"/>
    <x v="3"/>
  </r>
  <r>
    <n v="15118370"/>
    <n v="2"/>
    <s v="15.01.02.00.867.12"/>
    <s v="AMANDA DOS SANTOS"/>
    <x v="20"/>
    <n v="45701"/>
    <m/>
    <n v="200"/>
    <x v="69"/>
  </r>
  <r>
    <n v="15118372"/>
    <n v="2"/>
    <s v="15.01.02.00.867.05"/>
    <s v="JOSIANE DE ASSIS SILVA LOPES"/>
    <x v="158"/>
    <n v="45701"/>
    <m/>
    <n v="100"/>
    <x v="57"/>
  </r>
  <r>
    <n v="15118369"/>
    <n v="2"/>
    <s v="15.01.02.00.896.01"/>
    <s v="PATRICIA SANTANA DE ARRUDA"/>
    <x v="25"/>
    <n v="45701"/>
    <m/>
    <n v="200"/>
    <x v="3"/>
  </r>
  <r>
    <n v="15118371"/>
    <n v="2"/>
    <s v="15.01.02.00.973.06"/>
    <s v="RENATA CLAIRE DOS SANTOS"/>
    <x v="145"/>
    <n v="45701"/>
    <m/>
    <n v="180"/>
    <x v="78"/>
  </r>
  <r>
    <n v="15118367"/>
    <n v="2"/>
    <s v="15.01.02.00.865.12"/>
    <s v="NILCELIA ALVES DE SOUSA"/>
    <x v="112"/>
    <n v="45701"/>
    <m/>
    <n v="200"/>
    <x v="13"/>
  </r>
  <r>
    <n v="15118386"/>
    <n v="2"/>
    <s v="15.01.02.00.960.01"/>
    <s v="GIOVANNA GABRIELLY SANTANA DE CARVALHO"/>
    <x v="27"/>
    <n v="45702"/>
    <m/>
    <n v="200"/>
    <x v="3"/>
  </r>
  <r>
    <n v="15118382"/>
    <n v="2"/>
    <s v="15.01.02.00.973.04"/>
    <s v="CLEONILDA ISIDORO DA SILVA"/>
    <x v="0"/>
    <n v="45702"/>
    <m/>
    <n v="180"/>
    <x v="7"/>
  </r>
  <r>
    <n v="15118381"/>
    <n v="2"/>
    <s v="15.01.02.00.973.04"/>
    <s v="ELEN CRISTINE BRITO DE OLIVEIRA"/>
    <x v="0"/>
    <n v="45702"/>
    <m/>
    <n v="180"/>
    <x v="0"/>
  </r>
  <r>
    <n v="15118379"/>
    <n v="2"/>
    <s v="15.01.02.00.405.05"/>
    <s v="THIAGO LIMA GOMES DA SILVA"/>
    <x v="149"/>
    <n v="45702"/>
    <m/>
    <n v="200"/>
    <x v="27"/>
  </r>
  <r>
    <n v="15118391"/>
    <n v="2"/>
    <s v="15.01.02.00.987.04"/>
    <s v="DANIJULIA RIBEIRO DOS SANTOS"/>
    <x v="22"/>
    <n v="45702"/>
    <m/>
    <n v="180"/>
    <x v="14"/>
  </r>
  <r>
    <n v="15118389"/>
    <n v="2"/>
    <s v="15.01.02.00.894.05"/>
    <s v="ROSANGELA SILVA BISPO"/>
    <x v="320"/>
    <n v="45702"/>
    <m/>
    <n v="200"/>
    <x v="25"/>
  </r>
  <r>
    <n v="15118390"/>
    <n v="2"/>
    <s v="15.01.02.00.871.04"/>
    <s v="RICARDO BARRETO DE LIMA"/>
    <x v="75"/>
    <n v="45702"/>
    <m/>
    <n v="200"/>
    <x v="20"/>
  </r>
  <r>
    <n v="15118387"/>
    <n v="2"/>
    <s v="15.01.02.00.973.06"/>
    <s v="JOSE LUCAS MAIA DE LIMA"/>
    <x v="145"/>
    <n v="45702"/>
    <m/>
    <n v="180"/>
    <x v="2"/>
  </r>
  <r>
    <n v="15118378"/>
    <n v="2"/>
    <s v="15.01.02.00.435.04"/>
    <s v="ELENILDA SILVA LINHARES"/>
    <x v="34"/>
    <n v="45702"/>
    <m/>
    <n v="180"/>
    <x v="0"/>
  </r>
  <r>
    <n v="15118383"/>
    <n v="2"/>
    <s v="15.01.02.00.435.04"/>
    <s v="INGRID GLACY GUIMARAES OTTONE"/>
    <x v="34"/>
    <n v="45702"/>
    <m/>
    <n v="180"/>
    <x v="0"/>
  </r>
  <r>
    <n v="15118416"/>
    <n v="2"/>
    <s v="15.01.02.00.878.01"/>
    <s v="SABRINA RODRIGUES DE MIRANDA"/>
    <x v="6"/>
    <n v="45705"/>
    <m/>
    <n v="150"/>
    <x v="8"/>
  </r>
  <r>
    <n v="15118377"/>
    <n v="2"/>
    <s v="15.01.02.00.973.01"/>
    <s v="MARCIA DA SILVA CRUZ"/>
    <x v="60"/>
    <n v="45705"/>
    <m/>
    <n v="180"/>
    <x v="3"/>
  </r>
  <r>
    <n v="15118400"/>
    <n v="2"/>
    <s v="15.01.02.00.436.04"/>
    <s v="MIRIAN SOUSA FERREIRA"/>
    <x v="7"/>
    <n v="45705"/>
    <m/>
    <n v="180"/>
    <x v="0"/>
  </r>
  <r>
    <n v="15118394"/>
    <n v="2"/>
    <s v="15.01.02.00.987.04"/>
    <s v="GABRIELA MARIA ALVES DA SILVA"/>
    <x v="22"/>
    <n v="45705"/>
    <m/>
    <n v="180"/>
    <x v="14"/>
  </r>
  <r>
    <n v="15118399"/>
    <n v="2"/>
    <s v="15.01.02.00.436.04"/>
    <s v="KESALIM SUSANA KOWALKOWSKI TOLEDO"/>
    <x v="7"/>
    <n v="45705"/>
    <m/>
    <n v="180"/>
    <x v="0"/>
  </r>
  <r>
    <n v="15118405"/>
    <n v="2"/>
    <s v="15.01.02.00.984.01"/>
    <s v="CAROLINE MARINHO SILVA"/>
    <x v="29"/>
    <n v="45705"/>
    <m/>
    <n v="200"/>
    <x v="3"/>
  </r>
  <r>
    <n v="15118403"/>
    <n v="2"/>
    <s v="15.01.02.00.878.01"/>
    <s v="LAIS FERREIRA DA SILVA RODRIGUES"/>
    <x v="6"/>
    <n v="45705"/>
    <m/>
    <n v="200"/>
    <x v="3"/>
  </r>
  <r>
    <n v="15118402"/>
    <n v="2"/>
    <s v="15.01.02.00.878.01"/>
    <s v="VITOR HUGO DAS GRACAS VIEIRA"/>
    <x v="6"/>
    <n v="45705"/>
    <m/>
    <n v="200"/>
    <x v="3"/>
  </r>
  <r>
    <n v="15118395"/>
    <n v="2"/>
    <s v="15.01.02.00.954.04"/>
    <s v="LARISSA DA SILVA"/>
    <x v="109"/>
    <n v="45705"/>
    <m/>
    <n v="200"/>
    <x v="7"/>
  </r>
  <r>
    <n v="15118398"/>
    <n v="2"/>
    <s v="15.01.02.00.948.01"/>
    <s v="THAYNA DE SOUZA SANTOS"/>
    <x v="3"/>
    <n v="45705"/>
    <m/>
    <n v="200"/>
    <x v="3"/>
  </r>
  <r>
    <n v="15118406"/>
    <n v="2"/>
    <s v="15.01.02.00.409.04"/>
    <s v="KATIA KIYOKO TAKAMORI"/>
    <x v="61"/>
    <n v="45705"/>
    <m/>
    <n v="200"/>
    <x v="14"/>
  </r>
  <r>
    <n v="15118392"/>
    <n v="2"/>
    <s v="15.01.02.00.967.04"/>
    <s v="RAFAELA SILVEIRA DE SOUZA"/>
    <x v="169"/>
    <n v="45705"/>
    <m/>
    <n v="200"/>
    <x v="14"/>
  </r>
  <r>
    <n v="15118401"/>
    <n v="2"/>
    <s v="15.01.02.00.435.04"/>
    <s v="ELAINE PEREIRA LIMA"/>
    <x v="34"/>
    <n v="45705"/>
    <m/>
    <n v="180"/>
    <x v="0"/>
  </r>
  <r>
    <n v="15118397"/>
    <n v="2"/>
    <s v="15.01.02.00.871.12"/>
    <s v="NATALIA LIMA SOUZA"/>
    <x v="178"/>
    <n v="45705"/>
    <m/>
    <n v="200"/>
    <x v="13"/>
  </r>
  <r>
    <n v="15118393"/>
    <n v="2"/>
    <s v="15.01.02.00.860.12"/>
    <s v="MANOELA BARBOSA CAMARGOS"/>
    <x v="53"/>
    <n v="45705"/>
    <m/>
    <n v="200"/>
    <x v="13"/>
  </r>
  <r>
    <n v="15118396"/>
    <n v="2"/>
    <s v="15.01.02.00.873.12"/>
    <s v="CELINA DE FRANCA SILVA"/>
    <x v="87"/>
    <n v="45705"/>
    <m/>
    <n v="200"/>
    <x v="13"/>
  </r>
  <r>
    <n v="15118417"/>
    <n v="2"/>
    <s v="15.01.02.00.948.01"/>
    <s v="ELIANE DOS SANTOS FAUSTO"/>
    <x v="3"/>
    <n v="45707"/>
    <m/>
    <n v="200"/>
    <x v="3"/>
  </r>
  <r>
    <n v="15118418"/>
    <n v="2"/>
    <s v="15.01.02.00.954.01"/>
    <s v="SELMA FERNANDES DA SILVA"/>
    <x v="28"/>
    <n v="45707"/>
    <m/>
    <n v="200"/>
    <x v="3"/>
  </r>
  <r>
    <n v="15118437"/>
    <n v="2"/>
    <s v="15.01.02.00.946.06"/>
    <s v="UYARA AZEVEDO SANTOS"/>
    <x v="230"/>
    <n v="45707"/>
    <m/>
    <n v="150"/>
    <x v="26"/>
  </r>
  <r>
    <n v="15118422"/>
    <n v="2"/>
    <s v="15.01.02.00.926.05"/>
    <s v="MARCIA APARECIDA DA SILVA"/>
    <x v="132"/>
    <n v="45707"/>
    <m/>
    <n v="200"/>
    <x v="27"/>
  </r>
  <r>
    <n v="15118421"/>
    <n v="2"/>
    <s v="15.01.02.00.973.04"/>
    <s v="PAULA DE LIMA FELIZARDO"/>
    <x v="0"/>
    <n v="45707"/>
    <m/>
    <n v="180"/>
    <x v="0"/>
  </r>
  <r>
    <n v="15118443"/>
    <n v="2"/>
    <s v="15.01.02.00.852.01"/>
    <s v="RAFAELA SILVA ALVES DE SOUSA"/>
    <x v="10"/>
    <n v="45707"/>
    <m/>
    <n v="180"/>
    <x v="3"/>
  </r>
  <r>
    <n v="15118423"/>
    <n v="2"/>
    <s v="15.01.02.00.984.05"/>
    <s v="THAIS SOUZA FIALHO"/>
    <x v="248"/>
    <n v="45707"/>
    <m/>
    <n v="200"/>
    <x v="27"/>
  </r>
  <r>
    <n v="15118409"/>
    <n v="2"/>
    <s v="15.01.02.00.987.04"/>
    <s v="CAROLINE DE SOUSA CAVALCANTE"/>
    <x v="22"/>
    <n v="45707"/>
    <m/>
    <n v="180"/>
    <x v="14"/>
  </r>
  <r>
    <n v="15118430"/>
    <n v="2"/>
    <s v="15.01.02.00.878.01"/>
    <s v="BRUNA PAIVA DA SILVEIRA"/>
    <x v="6"/>
    <n v="45707"/>
    <m/>
    <n v="200"/>
    <x v="3"/>
  </r>
  <r>
    <n v="15118432"/>
    <n v="2"/>
    <s v="15.01.02.00.984.01"/>
    <s v="YASMIN RIBEIRO DA SILVA"/>
    <x v="29"/>
    <n v="45707"/>
    <m/>
    <n v="200"/>
    <x v="3"/>
  </r>
  <r>
    <n v="15118442"/>
    <n v="2"/>
    <s v="15.01.01.00.840"/>
    <s v="PHELLIPE NERIS GARDUCCI"/>
    <x v="15"/>
    <n v="45707"/>
    <m/>
    <n v="150"/>
    <x v="192"/>
  </r>
  <r>
    <n v="15118439"/>
    <n v="2"/>
    <s v="15.01.02.00.436.04"/>
    <s v="FABIO PASSARIM"/>
    <x v="7"/>
    <n v="45707"/>
    <m/>
    <n v="180"/>
    <x v="7"/>
  </r>
  <r>
    <n v="15118440"/>
    <n v="2"/>
    <s v="15.01.02.00.875.05"/>
    <s v="ANNA KARINA PEDROSO RODRIGUES"/>
    <x v="5"/>
    <n v="45707"/>
    <m/>
    <n v="150"/>
    <x v="4"/>
  </r>
  <r>
    <n v="15118441"/>
    <n v="2"/>
    <s v="15.01.02.00.873.01"/>
    <s v="CATARINE DAYANE BEZERRA NOVAES DA SILVA"/>
    <x v="55"/>
    <n v="45707"/>
    <m/>
    <n v="200"/>
    <x v="3"/>
  </r>
  <r>
    <n v="15118435"/>
    <n v="2"/>
    <s v="15.01.02.00.984.06"/>
    <s v="ALESSANDRA REGINA DA SILVA TONELOTTI"/>
    <x v="44"/>
    <n v="45707"/>
    <m/>
    <n v="150"/>
    <x v="26"/>
  </r>
  <r>
    <n v="15118429"/>
    <n v="2"/>
    <s v="15.01.02.00.881.09"/>
    <s v="MARIANA PRADO"/>
    <x v="250"/>
    <n v="45707"/>
    <m/>
    <n v="200"/>
    <x v="33"/>
  </r>
  <r>
    <n v="15118434"/>
    <n v="2"/>
    <s v="15.01.02.00.861.04"/>
    <s v="INES REGINA BARBOSA"/>
    <x v="41"/>
    <n v="45707"/>
    <m/>
    <n v="200"/>
    <x v="20"/>
  </r>
  <r>
    <n v="15118438"/>
    <n v="2"/>
    <s v="15.01.02.00.852.04"/>
    <s v="THAISA LOPES SILVA RICHIERI"/>
    <x v="9"/>
    <n v="45707"/>
    <m/>
    <n v="180"/>
    <x v="14"/>
  </r>
  <r>
    <n v="15118420"/>
    <n v="2"/>
    <s v="15.01.02.00.845.06"/>
    <s v="MIRIAN GONZAGA SILVA"/>
    <x v="278"/>
    <n v="45707"/>
    <m/>
    <n v="200"/>
    <x v="2"/>
  </r>
  <r>
    <n v="15118436"/>
    <n v="2"/>
    <s v="15.01.02.00.869.12"/>
    <s v="PATRICIA OLIVEIRA SILVA"/>
    <x v="114"/>
    <n v="45707"/>
    <m/>
    <n v="200"/>
    <x v="13"/>
  </r>
  <r>
    <n v="15118415"/>
    <n v="2"/>
    <s v="15.01.02.00.973.04"/>
    <s v="MONICA AMARAL SILVA DE FARIA"/>
    <x v="0"/>
    <n v="45708"/>
    <m/>
    <n v="180"/>
    <x v="7"/>
  </r>
  <r>
    <n v="15118411"/>
    <n v="2"/>
    <s v="15.01.02.00.869.05"/>
    <s v="LEIDIANE VIEIRA OLIVEIRA"/>
    <x v="236"/>
    <n v="45708"/>
    <m/>
    <n v="100"/>
    <x v="57"/>
  </r>
  <r>
    <n v="15118427"/>
    <n v="2"/>
    <s v="15.01.02.00.973.04"/>
    <s v="MAYZA CARLA QUERIDO SANTOS"/>
    <x v="0"/>
    <n v="45708"/>
    <m/>
    <n v="180"/>
    <x v="0"/>
  </r>
  <r>
    <n v="15118412"/>
    <n v="2"/>
    <s v="15.01.02.00.973.04"/>
    <s v="LARISSA ANEQUINI MARQUIOLI"/>
    <x v="0"/>
    <n v="45708"/>
    <m/>
    <n v="180"/>
    <x v="0"/>
  </r>
  <r>
    <n v="15118414"/>
    <n v="2"/>
    <s v="15.01.02.00.973.04"/>
    <s v="NATALIA MATOS RIBEIRO"/>
    <x v="0"/>
    <n v="45708"/>
    <m/>
    <n v="180"/>
    <x v="0"/>
  </r>
  <r>
    <n v="15118413"/>
    <n v="2"/>
    <s v="15.01.02.00.436.04"/>
    <s v="CLAUDIA REGINA CHAMELETE MUNHOZ"/>
    <x v="7"/>
    <n v="45708"/>
    <m/>
    <n v="180"/>
    <x v="0"/>
  </r>
  <r>
    <n v="15118404"/>
    <n v="2"/>
    <s v="15.01.02.00.952.05"/>
    <s v="PAMELA DA SILVA GAMA"/>
    <x v="227"/>
    <n v="45708"/>
    <m/>
    <n v="100"/>
    <x v="80"/>
  </r>
  <r>
    <n v="15118410"/>
    <n v="2"/>
    <s v="15.01.02.00.435.04"/>
    <s v="CRISTIANE ANSALDI DOMINGOS"/>
    <x v="34"/>
    <n v="45708"/>
    <m/>
    <n v="180"/>
    <x v="7"/>
  </r>
  <r>
    <n v="15118428"/>
    <n v="2"/>
    <s v="15.01.02.00.435.04"/>
    <s v="RAFAELA FELIX DA SILVA SANTOS"/>
    <x v="34"/>
    <n v="45708"/>
    <m/>
    <n v="180"/>
    <x v="0"/>
  </r>
  <r>
    <n v="15118452"/>
    <n v="2"/>
    <s v="15.01.02.00.967.01"/>
    <s v="PEDRO HENRIQUE SANTOS DE CAMARGO"/>
    <x v="30"/>
    <n v="45712"/>
    <m/>
    <n v="150"/>
    <x v="8"/>
  </r>
  <r>
    <n v="15118451"/>
    <n v="2"/>
    <s v="15.01.02.00.881.01"/>
    <s v="MARIA EDUARDA DE AQUINO BARBOSA"/>
    <x v="36"/>
    <n v="45712"/>
    <m/>
    <n v="150"/>
    <x v="8"/>
  </r>
  <r>
    <n v="15118450"/>
    <n v="2"/>
    <s v="15.01.02.00.925.01"/>
    <s v="ESTER COELHO DE JESUS"/>
    <x v="245"/>
    <n v="45713"/>
    <m/>
    <n v="125"/>
    <x v="5"/>
  </r>
  <r>
    <n v="15118444"/>
    <n v="2"/>
    <s v="15.01.02.00.861.01"/>
    <s v="AMANDA PEGO DOS SANTOS"/>
    <x v="108"/>
    <n v="45713"/>
    <m/>
    <n v="125"/>
    <x v="5"/>
  </r>
  <r>
    <n v="15118445"/>
    <n v="2"/>
    <s v="15.01.02.00.871.01"/>
    <s v="MARIANA FERNANDES DE OLIVEIRA CAMARGO"/>
    <x v="63"/>
    <n v="45713"/>
    <m/>
    <n v="125"/>
    <x v="5"/>
  </r>
  <r>
    <n v="15118447"/>
    <n v="2"/>
    <s v="15.01.02.00.849.01"/>
    <s v="GUILHERME PEREIRA"/>
    <x v="94"/>
    <n v="45713"/>
    <m/>
    <n v="125"/>
    <x v="5"/>
  </r>
  <r>
    <n v="15118448"/>
    <n v="2"/>
    <s v="15.01.02.00.967.01"/>
    <s v="SHEMARIAH ZAFIRA LACERDA PAIVA"/>
    <x v="30"/>
    <n v="45713"/>
    <m/>
    <n v="125"/>
    <x v="5"/>
  </r>
  <r>
    <n v="15118449"/>
    <n v="2"/>
    <s v="15.01.02.00.948.01"/>
    <s v="EVELYN NICOLE DE SOUZA SILVA"/>
    <x v="3"/>
    <n v="45713"/>
    <m/>
    <n v="125"/>
    <x v="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D731075-8652-405F-BFD5-D0779C318D57}" name="Tabela dinâmica2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rowHeaderCaption="UNIDADE">
  <location ref="A3:B1419" firstHeaderRow="1" firstDataRow="1" firstDataCol="1"/>
  <pivotFields count="9">
    <pivotField showAll="0"/>
    <pivotField showAll="0"/>
    <pivotField showAll="0"/>
    <pivotField showAll="0"/>
    <pivotField axis="axisRow" showAll="0">
      <items count="348">
        <item x="74"/>
        <item x="342"/>
        <item x="317"/>
        <item x="278"/>
        <item x="332"/>
        <item x="37"/>
        <item x="65"/>
        <item x="273"/>
        <item x="267"/>
        <item x="46"/>
        <item x="256"/>
        <item x="259"/>
        <item x="115"/>
        <item x="71"/>
        <item x="346"/>
        <item x="211"/>
        <item x="17"/>
        <item x="319"/>
        <item x="97"/>
        <item x="214"/>
        <item x="94"/>
        <item x="88"/>
        <item x="140"/>
        <item x="174"/>
        <item x="234"/>
        <item x="201"/>
        <item x="11"/>
        <item x="181"/>
        <item x="222"/>
        <item x="177"/>
        <item x="202"/>
        <item x="39"/>
        <item x="157"/>
        <item x="209"/>
        <item x="290"/>
        <item x="238"/>
        <item x="225"/>
        <item x="280"/>
        <item x="227"/>
        <item x="272"/>
        <item x="232"/>
        <item x="271"/>
        <item x="315"/>
        <item x="170"/>
        <item x="339"/>
        <item x="314"/>
        <item x="245"/>
        <item x="179"/>
        <item x="113"/>
        <item x="165"/>
        <item x="80"/>
        <item x="45"/>
        <item x="67"/>
        <item x="132"/>
        <item x="269"/>
        <item x="104"/>
        <item x="176"/>
        <item x="5"/>
        <item x="276"/>
        <item x="299"/>
        <item x="257"/>
        <item x="292"/>
        <item x="149"/>
        <item x="336"/>
        <item x="330"/>
        <item x="313"/>
        <item x="284"/>
        <item x="137"/>
        <item x="258"/>
        <item x="318"/>
        <item x="266"/>
        <item x="254"/>
        <item x="229"/>
        <item x="316"/>
        <item x="306"/>
        <item x="10"/>
        <item x="9"/>
        <item x="274"/>
        <item x="175"/>
        <item x="72"/>
        <item x="275"/>
        <item x="1"/>
        <item x="22"/>
        <item x="200"/>
        <item x="130"/>
        <item x="298"/>
        <item x="300"/>
        <item x="33"/>
        <item x="42"/>
        <item x="324"/>
        <item x="344"/>
        <item x="15"/>
        <item x="81"/>
        <item x="188"/>
        <item x="172"/>
        <item x="341"/>
        <item x="251"/>
        <item x="187"/>
        <item x="321"/>
        <item x="233"/>
        <item x="167"/>
        <item x="340"/>
        <item x="287"/>
        <item x="285"/>
        <item x="220"/>
        <item x="331"/>
        <item x="98"/>
        <item x="203"/>
        <item x="334"/>
        <item x="279"/>
        <item x="343"/>
        <item x="335"/>
        <item x="295"/>
        <item x="226"/>
        <item x="152"/>
        <item x="14"/>
        <item x="333"/>
        <item x="328"/>
        <item x="118"/>
        <item x="117"/>
        <item x="173"/>
        <item x="307"/>
        <item x="241"/>
        <item x="116"/>
        <item x="120"/>
        <item x="12"/>
        <item x="139"/>
        <item x="288"/>
        <item x="329"/>
        <item x="148"/>
        <item x="119"/>
        <item x="103"/>
        <item x="99"/>
        <item x="192"/>
        <item x="144"/>
        <item x="231"/>
        <item x="53"/>
        <item x="108"/>
        <item x="41"/>
        <item x="217"/>
        <item x="184"/>
        <item x="198"/>
        <item x="107"/>
        <item x="160"/>
        <item x="153"/>
        <item x="155"/>
        <item x="92"/>
        <item x="164"/>
        <item x="210"/>
        <item x="183"/>
        <item x="48"/>
        <item x="43"/>
        <item x="156"/>
        <item x="223"/>
        <item x="310"/>
        <item x="111"/>
        <item x="112"/>
        <item x="26"/>
        <item x="91"/>
        <item x="124"/>
        <item x="230"/>
        <item x="303"/>
        <item x="138"/>
        <item x="216"/>
        <item x="24"/>
        <item x="84"/>
        <item x="2"/>
        <item x="312"/>
        <item x="182"/>
        <item x="141"/>
        <item x="29"/>
        <item x="191"/>
        <item x="248"/>
        <item x="44"/>
        <item x="218"/>
        <item x="171"/>
        <item x="55"/>
        <item x="90"/>
        <item x="289"/>
        <item x="208"/>
        <item x="309"/>
        <item x="243"/>
        <item x="87"/>
        <item x="4"/>
        <item x="56"/>
        <item x="240"/>
        <item x="242"/>
        <item x="215"/>
        <item x="293"/>
        <item x="308"/>
        <item x="27"/>
        <item x="82"/>
        <item x="246"/>
        <item x="264"/>
        <item x="325"/>
        <item x="304"/>
        <item x="291"/>
        <item x="127"/>
        <item x="121"/>
        <item x="158"/>
        <item x="57"/>
        <item x="311"/>
        <item x="162"/>
        <item x="20"/>
        <item x="51"/>
        <item x="86"/>
        <item x="105"/>
        <item x="322"/>
        <item x="180"/>
        <item x="146"/>
        <item x="59"/>
        <item x="236"/>
        <item x="126"/>
        <item x="70"/>
        <item x="19"/>
        <item x="114"/>
        <item x="6"/>
        <item x="62"/>
        <item x="265"/>
        <item x="337"/>
        <item x="338"/>
        <item x="123"/>
        <item x="252"/>
        <item x="36"/>
        <item x="79"/>
        <item x="207"/>
        <item x="73"/>
        <item x="185"/>
        <item x="250"/>
        <item x="147"/>
        <item x="150"/>
        <item x="47"/>
        <item x="131"/>
        <item x="263"/>
        <item x="296"/>
        <item x="13"/>
        <item x="195"/>
        <item x="63"/>
        <item x="75"/>
        <item x="235"/>
        <item x="221"/>
        <item x="294"/>
        <item x="239"/>
        <item x="178"/>
        <item x="28"/>
        <item x="109"/>
        <item x="133"/>
        <item x="186"/>
        <item x="142"/>
        <item x="49"/>
        <item x="151"/>
        <item x="69"/>
        <item x="135"/>
        <item x="143"/>
        <item x="35"/>
        <item x="64"/>
        <item x="204"/>
        <item x="212"/>
        <item x="16"/>
        <item x="282"/>
        <item x="101"/>
        <item x="77"/>
        <item x="134"/>
        <item x="205"/>
        <item x="261"/>
        <item x="89"/>
        <item x="129"/>
        <item x="18"/>
        <item x="163"/>
        <item x="193"/>
        <item x="159"/>
        <item x="66"/>
        <item x="244"/>
        <item x="21"/>
        <item x="30"/>
        <item x="169"/>
        <item x="219"/>
        <item x="302"/>
        <item x="247"/>
        <item x="301"/>
        <item x="122"/>
        <item x="50"/>
        <item x="199"/>
        <item x="168"/>
        <item x="270"/>
        <item x="190"/>
        <item x="3"/>
        <item x="136"/>
        <item x="255"/>
        <item x="262"/>
        <item x="283"/>
        <item x="194"/>
        <item x="52"/>
        <item x="125"/>
        <item x="93"/>
        <item x="102"/>
        <item x="213"/>
        <item x="128"/>
        <item x="23"/>
        <item x="83"/>
        <item x="166"/>
        <item x="110"/>
        <item x="61"/>
        <item x="268"/>
        <item x="206"/>
        <item x="189"/>
        <item x="253"/>
        <item x="8"/>
        <item x="76"/>
        <item x="320"/>
        <item x="68"/>
        <item x="286"/>
        <item x="161"/>
        <item x="100"/>
        <item x="25"/>
        <item x="78"/>
        <item x="85"/>
        <item x="249"/>
        <item x="297"/>
        <item x="106"/>
        <item x="32"/>
        <item x="154"/>
        <item x="7"/>
        <item x="224"/>
        <item x="237"/>
        <item x="54"/>
        <item x="281"/>
        <item x="327"/>
        <item x="196"/>
        <item x="345"/>
        <item x="96"/>
        <item x="34"/>
        <item x="228"/>
        <item x="277"/>
        <item x="58"/>
        <item x="260"/>
        <item x="326"/>
        <item x="95"/>
        <item x="31"/>
        <item x="60"/>
        <item x="0"/>
        <item x="38"/>
        <item x="145"/>
        <item x="40"/>
        <item x="305"/>
        <item x="197"/>
        <item x="323"/>
        <item t="default"/>
      </items>
    </pivotField>
    <pivotField dataField="1" showAll="0"/>
    <pivotField showAll="0"/>
    <pivotField showAll="0"/>
    <pivotField axis="axisRow" showAll="0">
      <items count="194">
        <item x="74"/>
        <item x="11"/>
        <item x="192"/>
        <item x="13"/>
        <item x="174"/>
        <item x="69"/>
        <item x="129"/>
        <item x="41"/>
        <item x="130"/>
        <item x="122"/>
        <item x="182"/>
        <item x="51"/>
        <item x="60"/>
        <item x="177"/>
        <item x="117"/>
        <item x="58"/>
        <item x="141"/>
        <item x="123"/>
        <item x="72"/>
        <item x="98"/>
        <item x="64"/>
        <item x="139"/>
        <item x="114"/>
        <item x="63"/>
        <item x="61"/>
        <item x="5"/>
        <item x="8"/>
        <item x="187"/>
        <item x="50"/>
        <item x="31"/>
        <item x="38"/>
        <item x="99"/>
        <item x="70"/>
        <item x="110"/>
        <item x="97"/>
        <item x="35"/>
        <item x="112"/>
        <item x="91"/>
        <item x="188"/>
        <item x="151"/>
        <item x="140"/>
        <item x="173"/>
        <item x="147"/>
        <item x="94"/>
        <item x="107"/>
        <item x="138"/>
        <item x="44"/>
        <item x="45"/>
        <item x="23"/>
        <item x="150"/>
        <item x="108"/>
        <item x="29"/>
        <item x="125"/>
        <item x="18"/>
        <item x="181"/>
        <item x="53"/>
        <item x="183"/>
        <item x="118"/>
        <item x="20"/>
        <item x="14"/>
        <item x="136"/>
        <item x="71"/>
        <item x="102"/>
        <item x="133"/>
        <item x="36"/>
        <item x="48"/>
        <item x="121"/>
        <item x="46"/>
        <item x="62"/>
        <item x="171"/>
        <item x="186"/>
        <item x="33"/>
        <item x="81"/>
        <item x="113"/>
        <item x="12"/>
        <item x="82"/>
        <item x="144"/>
        <item x="96"/>
        <item x="84"/>
        <item x="37"/>
        <item x="158"/>
        <item x="179"/>
        <item x="176"/>
        <item x="40"/>
        <item x="120"/>
        <item x="65"/>
        <item x="180"/>
        <item x="128"/>
        <item x="178"/>
        <item x="16"/>
        <item x="167"/>
        <item x="124"/>
        <item x="153"/>
        <item x="34"/>
        <item x="54"/>
        <item x="184"/>
        <item x="142"/>
        <item x="9"/>
        <item x="32"/>
        <item x="49"/>
        <item x="6"/>
        <item x="77"/>
        <item x="68"/>
        <item x="7"/>
        <item x="172"/>
        <item x="126"/>
        <item x="78"/>
        <item x="26"/>
        <item x="105"/>
        <item x="4"/>
        <item x="57"/>
        <item x="100"/>
        <item x="92"/>
        <item x="109"/>
        <item x="42"/>
        <item x="75"/>
        <item x="164"/>
        <item x="189"/>
        <item x="52"/>
        <item x="79"/>
        <item x="47"/>
        <item x="146"/>
        <item x="154"/>
        <item x="162"/>
        <item x="159"/>
        <item x="166"/>
        <item x="88"/>
        <item x="106"/>
        <item x="168"/>
        <item x="134"/>
        <item x="3"/>
        <item x="19"/>
        <item x="22"/>
        <item x="101"/>
        <item x="15"/>
        <item x="104"/>
        <item x="135"/>
        <item x="83"/>
        <item x="157"/>
        <item x="55"/>
        <item x="137"/>
        <item x="90"/>
        <item x="155"/>
        <item x="165"/>
        <item x="161"/>
        <item x="156"/>
        <item x="132"/>
        <item x="30"/>
        <item x="149"/>
        <item x="73"/>
        <item x="43"/>
        <item x="76"/>
        <item x="119"/>
        <item x="89"/>
        <item x="160"/>
        <item x="95"/>
        <item x="66"/>
        <item x="116"/>
        <item x="28"/>
        <item x="103"/>
        <item x="175"/>
        <item x="67"/>
        <item x="163"/>
        <item x="152"/>
        <item x="169"/>
        <item x="25"/>
        <item x="59"/>
        <item x="93"/>
        <item x="1"/>
        <item x="86"/>
        <item x="85"/>
        <item x="127"/>
        <item x="111"/>
        <item x="170"/>
        <item x="27"/>
        <item x="148"/>
        <item x="87"/>
        <item x="39"/>
        <item x="190"/>
        <item x="0"/>
        <item x="185"/>
        <item x="145"/>
        <item x="191"/>
        <item x="131"/>
        <item x="24"/>
        <item x="143"/>
        <item x="17"/>
        <item x="2"/>
        <item x="21"/>
        <item x="10"/>
        <item x="115"/>
        <item x="56"/>
        <item x="80"/>
        <item t="default"/>
      </items>
    </pivotField>
  </pivotFields>
  <rowFields count="2">
    <field x="4"/>
    <field x="8"/>
  </rowFields>
  <rowItems count="1416">
    <i>
      <x/>
    </i>
    <i r="1">
      <x v="3"/>
    </i>
    <i r="1">
      <x v="7"/>
    </i>
    <i r="1">
      <x v="58"/>
    </i>
    <i r="1">
      <x v="65"/>
    </i>
    <i r="1">
      <x v="97"/>
    </i>
    <i r="1">
      <x v="99"/>
    </i>
    <i r="1">
      <x v="130"/>
    </i>
    <i r="1">
      <x v="131"/>
    </i>
    <i r="1">
      <x v="139"/>
    </i>
    <i>
      <x v="1"/>
    </i>
    <i r="1">
      <x v="130"/>
    </i>
    <i>
      <x v="2"/>
    </i>
    <i r="1">
      <x v="59"/>
    </i>
    <i r="1">
      <x v="103"/>
    </i>
    <i>
      <x v="3"/>
    </i>
    <i r="1">
      <x v="187"/>
    </i>
    <i>
      <x v="4"/>
    </i>
    <i r="1">
      <x v="131"/>
    </i>
    <i>
      <x v="5"/>
    </i>
    <i r="1">
      <x v="130"/>
    </i>
    <i r="1">
      <x v="168"/>
    </i>
    <i>
      <x v="6"/>
    </i>
    <i r="1">
      <x v="59"/>
    </i>
    <i r="1">
      <x v="103"/>
    </i>
    <i>
      <x v="7"/>
    </i>
    <i r="1">
      <x v="187"/>
    </i>
    <i>
      <x v="8"/>
    </i>
    <i r="1">
      <x v="131"/>
    </i>
    <i r="1">
      <x v="151"/>
    </i>
    <i>
      <x v="9"/>
    </i>
    <i r="1">
      <x v="188"/>
    </i>
    <i>
      <x v="10"/>
    </i>
    <i r="1">
      <x v="1"/>
    </i>
    <i>
      <x v="11"/>
    </i>
    <i r="1">
      <x v="161"/>
    </i>
    <i>
      <x v="12"/>
    </i>
    <i r="1">
      <x v="103"/>
    </i>
    <i>
      <x v="13"/>
    </i>
    <i r="1">
      <x v="174"/>
    </i>
    <i>
      <x v="14"/>
    </i>
    <i r="1">
      <x v="1"/>
    </i>
    <i>
      <x v="15"/>
    </i>
    <i r="1">
      <x v="1"/>
    </i>
    <i>
      <x v="16"/>
    </i>
    <i r="1">
      <x v="26"/>
    </i>
    <i r="1">
      <x v="130"/>
    </i>
    <i>
      <x v="17"/>
    </i>
    <i r="1">
      <x v="161"/>
    </i>
    <i>
      <x v="18"/>
    </i>
    <i r="1">
      <x v="103"/>
    </i>
    <i>
      <x v="19"/>
    </i>
    <i r="1">
      <x v="174"/>
    </i>
    <i>
      <x v="20"/>
    </i>
    <i r="1">
      <x v="25"/>
    </i>
    <i r="1">
      <x v="26"/>
    </i>
    <i r="1">
      <x v="114"/>
    </i>
    <i r="1">
      <x v="130"/>
    </i>
    <i r="1">
      <x v="168"/>
    </i>
    <i>
      <x v="21"/>
    </i>
    <i r="1">
      <x v="59"/>
    </i>
    <i r="1">
      <x v="103"/>
    </i>
    <i>
      <x v="22"/>
    </i>
    <i r="1">
      <x v="53"/>
    </i>
    <i r="1">
      <x v="93"/>
    </i>
    <i r="1">
      <x v="167"/>
    </i>
    <i r="1">
      <x v="174"/>
    </i>
    <i r="1">
      <x v="192"/>
    </i>
    <i>
      <x v="23"/>
    </i>
    <i r="1">
      <x v="106"/>
    </i>
    <i r="1">
      <x v="187"/>
    </i>
    <i>
      <x v="24"/>
    </i>
    <i r="1">
      <x v="156"/>
    </i>
    <i>
      <x v="25"/>
    </i>
    <i r="1">
      <x v="26"/>
    </i>
    <i r="1">
      <x v="114"/>
    </i>
    <i r="1">
      <x v="130"/>
    </i>
    <i>
      <x v="26"/>
    </i>
    <i r="1">
      <x v="59"/>
    </i>
    <i r="1">
      <x v="103"/>
    </i>
    <i>
      <x v="27"/>
    </i>
    <i r="1">
      <x v="53"/>
    </i>
    <i r="1">
      <x v="93"/>
    </i>
    <i r="1">
      <x v="167"/>
    </i>
    <i r="1">
      <x v="174"/>
    </i>
    <i r="1">
      <x v="192"/>
    </i>
    <i>
      <x v="28"/>
    </i>
    <i r="1">
      <x v="106"/>
    </i>
    <i r="1">
      <x v="187"/>
    </i>
    <i>
      <x v="29"/>
    </i>
    <i r="1">
      <x v="156"/>
    </i>
    <i>
      <x v="30"/>
    </i>
    <i r="1">
      <x v="25"/>
    </i>
    <i r="1">
      <x v="26"/>
    </i>
    <i r="1">
      <x v="113"/>
    </i>
    <i r="1">
      <x v="130"/>
    </i>
    <i>
      <x v="31"/>
    </i>
    <i r="1">
      <x v="56"/>
    </i>
    <i r="1">
      <x v="59"/>
    </i>
    <i r="1">
      <x v="103"/>
    </i>
    <i>
      <x v="32"/>
    </i>
    <i r="1">
      <x v="53"/>
    </i>
    <i r="1">
      <x v="93"/>
    </i>
    <i r="1">
      <x v="110"/>
    </i>
    <i r="1">
      <x v="162"/>
    </i>
    <i r="1">
      <x v="167"/>
    </i>
    <i r="1">
      <x v="174"/>
    </i>
    <i r="1">
      <x v="175"/>
    </i>
    <i r="1">
      <x v="192"/>
    </i>
    <i>
      <x v="33"/>
    </i>
    <i r="1">
      <x v="106"/>
    </i>
    <i r="1">
      <x v="187"/>
    </i>
    <i>
      <x v="34"/>
    </i>
    <i r="1">
      <x v="146"/>
    </i>
    <i r="1">
      <x v="156"/>
    </i>
    <i>
      <x v="35"/>
    </i>
    <i r="1">
      <x v="114"/>
    </i>
    <i r="1">
      <x v="130"/>
    </i>
    <i>
      <x v="36"/>
    </i>
    <i r="1">
      <x v="161"/>
    </i>
    <i r="1">
      <x v="167"/>
    </i>
    <i>
      <x v="37"/>
    </i>
    <i r="1">
      <x v="59"/>
    </i>
    <i r="1">
      <x v="103"/>
    </i>
    <i>
      <x v="38"/>
    </i>
    <i r="1">
      <x v="53"/>
    </i>
    <i r="1">
      <x v="174"/>
    </i>
    <i r="1">
      <x v="192"/>
    </i>
    <i>
      <x v="39"/>
    </i>
    <i r="1">
      <x v="106"/>
    </i>
    <i r="1">
      <x v="187"/>
    </i>
    <i>
      <x v="40"/>
    </i>
    <i r="1">
      <x v="131"/>
    </i>
    <i r="1">
      <x v="156"/>
    </i>
    <i>
      <x v="41"/>
    </i>
    <i r="1">
      <x v="26"/>
    </i>
    <i r="1">
      <x v="78"/>
    </i>
    <i r="1">
      <x v="130"/>
    </i>
    <i>
      <x v="42"/>
    </i>
    <i r="1">
      <x v="103"/>
    </i>
    <i>
      <x v="43"/>
    </i>
    <i r="1">
      <x v="53"/>
    </i>
    <i r="1">
      <x v="109"/>
    </i>
    <i r="1">
      <x v="174"/>
    </i>
    <i r="1">
      <x v="192"/>
    </i>
    <i>
      <x v="44"/>
    </i>
    <i r="1">
      <x v="106"/>
    </i>
    <i>
      <x v="45"/>
    </i>
    <i r="1">
      <x v="122"/>
    </i>
    <i r="1">
      <x v="124"/>
    </i>
    <i>
      <x v="46"/>
    </i>
    <i r="1">
      <x v="25"/>
    </i>
    <i r="1">
      <x v="26"/>
    </i>
    <i r="1">
      <x v="77"/>
    </i>
    <i r="1">
      <x v="130"/>
    </i>
    <i>
      <x v="47"/>
    </i>
    <i r="1">
      <x v="161"/>
    </i>
    <i>
      <x v="48"/>
    </i>
    <i r="1">
      <x v="103"/>
    </i>
    <i r="1">
      <x v="179"/>
    </i>
    <i>
      <x v="49"/>
    </i>
    <i r="1">
      <x v="53"/>
    </i>
    <i r="1">
      <x v="109"/>
    </i>
    <i r="1">
      <x v="110"/>
    </i>
    <i r="1">
      <x v="165"/>
    </i>
    <i r="1">
      <x v="174"/>
    </i>
    <i r="1">
      <x v="192"/>
    </i>
    <i>
      <x v="50"/>
    </i>
    <i r="1">
      <x v="147"/>
    </i>
    <i r="1">
      <x v="148"/>
    </i>
    <i r="1">
      <x v="149"/>
    </i>
    <i r="1">
      <x v="150"/>
    </i>
    <i>
      <x v="51"/>
    </i>
    <i r="1">
      <x v="26"/>
    </i>
    <i r="1">
      <x v="77"/>
    </i>
    <i r="1">
      <x v="130"/>
    </i>
    <i>
      <x v="52"/>
    </i>
    <i r="1">
      <x v="103"/>
    </i>
    <i r="1">
      <x v="179"/>
    </i>
    <i>
      <x v="53"/>
    </i>
    <i r="1">
      <x v="53"/>
    </i>
    <i r="1">
      <x v="109"/>
    </i>
    <i r="1">
      <x v="110"/>
    </i>
    <i r="1">
      <x v="165"/>
    </i>
    <i r="1">
      <x v="174"/>
    </i>
    <i r="1">
      <x v="175"/>
    </i>
    <i r="1">
      <x v="192"/>
    </i>
    <i>
      <x v="54"/>
    </i>
    <i r="1">
      <x v="149"/>
    </i>
    <i>
      <x v="55"/>
    </i>
    <i r="1">
      <x v="25"/>
    </i>
    <i r="1">
      <x v="26"/>
    </i>
    <i r="1">
      <x v="77"/>
    </i>
    <i r="1">
      <x v="130"/>
    </i>
    <i>
      <x v="56"/>
    </i>
    <i r="1">
      <x v="103"/>
    </i>
    <i r="1">
      <x v="179"/>
    </i>
    <i>
      <x v="57"/>
    </i>
    <i r="1">
      <x v="53"/>
    </i>
    <i r="1">
      <x v="70"/>
    </i>
    <i r="1">
      <x v="109"/>
    </i>
    <i r="1">
      <x v="110"/>
    </i>
    <i r="1">
      <x v="165"/>
    </i>
    <i r="1">
      <x v="174"/>
    </i>
    <i r="1">
      <x v="175"/>
    </i>
    <i r="1">
      <x v="192"/>
    </i>
    <i>
      <x v="58"/>
    </i>
    <i r="1">
      <x v="149"/>
    </i>
    <i>
      <x v="59"/>
    </i>
    <i r="1">
      <x v="26"/>
    </i>
    <i r="1">
      <x v="130"/>
    </i>
    <i>
      <x v="60"/>
    </i>
    <i r="1">
      <x v="161"/>
    </i>
    <i>
      <x v="61"/>
    </i>
    <i r="1">
      <x v="59"/>
    </i>
    <i r="1">
      <x v="103"/>
    </i>
    <i>
      <x v="62"/>
    </i>
    <i r="1">
      <x v="53"/>
    </i>
    <i r="1">
      <x v="109"/>
    </i>
    <i r="1">
      <x v="110"/>
    </i>
    <i r="1">
      <x v="165"/>
    </i>
    <i r="1">
      <x v="174"/>
    </i>
    <i>
      <x v="63"/>
    </i>
    <i r="1">
      <x v="106"/>
    </i>
    <i>
      <x v="64"/>
    </i>
    <i r="1">
      <x v="131"/>
    </i>
    <i>
      <x v="65"/>
    </i>
    <i r="1">
      <x v="80"/>
    </i>
    <i r="1">
      <x v="130"/>
    </i>
    <i>
      <x v="66"/>
    </i>
    <i r="1">
      <x v="161"/>
    </i>
    <i>
      <x v="67"/>
    </i>
    <i r="1">
      <x v="59"/>
    </i>
    <i r="1">
      <x v="103"/>
    </i>
    <i>
      <x v="68"/>
    </i>
    <i r="1">
      <x v="53"/>
    </i>
    <i r="1">
      <x v="109"/>
    </i>
    <i r="1">
      <x v="110"/>
    </i>
    <i r="1">
      <x v="165"/>
    </i>
    <i>
      <x v="69"/>
    </i>
    <i r="1">
      <x v="131"/>
    </i>
    <i>
      <x v="70"/>
    </i>
    <i r="1">
      <x v="25"/>
    </i>
    <i r="1">
      <x v="130"/>
    </i>
    <i>
      <x v="71"/>
    </i>
    <i r="1">
      <x v="161"/>
    </i>
    <i>
      <x v="72"/>
    </i>
    <i r="1">
      <x v="59"/>
    </i>
    <i r="1">
      <x v="103"/>
    </i>
    <i>
      <x v="73"/>
    </i>
    <i r="1">
      <x v="53"/>
    </i>
    <i r="1">
      <x v="109"/>
    </i>
    <i>
      <x v="74"/>
    </i>
    <i r="1">
      <x v="131"/>
    </i>
    <i>
      <x v="75"/>
    </i>
    <i r="1">
      <x v="25"/>
    </i>
    <i r="1">
      <x v="26"/>
    </i>
    <i r="1">
      <x v="48"/>
    </i>
    <i r="1">
      <x v="114"/>
    </i>
    <i r="1">
      <x v="130"/>
    </i>
    <i r="1">
      <x v="168"/>
    </i>
    <i>
      <x v="76"/>
    </i>
    <i r="1">
      <x v="59"/>
    </i>
    <i r="1">
      <x v="100"/>
    </i>
    <i r="1">
      <x v="103"/>
    </i>
    <i r="1">
      <x v="177"/>
    </i>
    <i>
      <x v="77"/>
    </i>
    <i r="1">
      <x v="53"/>
    </i>
    <i>
      <x v="78"/>
    </i>
    <i r="1">
      <x v="106"/>
    </i>
    <i r="1">
      <x v="187"/>
    </i>
    <i>
      <x v="79"/>
    </i>
    <i r="1">
      <x v="125"/>
    </i>
    <i r="1">
      <x v="126"/>
    </i>
    <i r="1">
      <x v="127"/>
    </i>
    <i r="1">
      <x v="128"/>
    </i>
    <i r="1">
      <x v="135"/>
    </i>
    <i r="1">
      <x v="137"/>
    </i>
    <i r="1">
      <x v="141"/>
    </i>
    <i r="1">
      <x v="147"/>
    </i>
    <i r="1">
      <x v="149"/>
    </i>
    <i r="1">
      <x v="150"/>
    </i>
    <i r="1">
      <x v="157"/>
    </i>
    <i r="1">
      <x v="158"/>
    </i>
    <i r="1">
      <x v="159"/>
    </i>
    <i>
      <x v="80"/>
    </i>
    <i r="1">
      <x v="188"/>
    </i>
    <i>
      <x v="81"/>
    </i>
    <i r="1">
      <x v="25"/>
    </i>
    <i r="1">
      <x v="26"/>
    </i>
    <i r="1">
      <x v="48"/>
    </i>
    <i r="1">
      <x v="115"/>
    </i>
    <i r="1">
      <x v="130"/>
    </i>
    <i r="1">
      <x v="168"/>
    </i>
    <i>
      <x v="82"/>
    </i>
    <i r="1">
      <x v="59"/>
    </i>
    <i r="1">
      <x v="100"/>
    </i>
    <i r="1">
      <x v="103"/>
    </i>
    <i r="1">
      <x v="177"/>
    </i>
    <i>
      <x v="83"/>
    </i>
    <i r="1">
      <x v="53"/>
    </i>
    <i r="1">
      <x v="109"/>
    </i>
    <i r="1">
      <x v="163"/>
    </i>
    <i r="1">
      <x v="174"/>
    </i>
    <i>
      <x v="84"/>
    </i>
    <i r="1">
      <x v="72"/>
    </i>
    <i r="1">
      <x v="106"/>
    </i>
    <i r="1">
      <x v="187"/>
    </i>
    <i>
      <x v="85"/>
    </i>
    <i r="1">
      <x v="123"/>
    </i>
    <i r="1">
      <x v="126"/>
    </i>
    <i r="1">
      <x v="129"/>
    </i>
    <i r="1">
      <x v="135"/>
    </i>
    <i r="1">
      <x v="137"/>
    </i>
    <i r="1">
      <x v="138"/>
    </i>
    <i r="1">
      <x v="140"/>
    </i>
    <i r="1">
      <x v="142"/>
    </i>
    <i r="1">
      <x v="143"/>
    </i>
    <i r="1">
      <x v="144"/>
    </i>
    <i r="1">
      <x v="145"/>
    </i>
    <i r="1">
      <x v="147"/>
    </i>
    <i r="1">
      <x v="148"/>
    </i>
    <i r="1">
      <x v="149"/>
    </i>
    <i r="1">
      <x v="150"/>
    </i>
    <i r="1">
      <x v="154"/>
    </i>
    <i r="1">
      <x v="157"/>
    </i>
    <i r="1">
      <x v="158"/>
    </i>
    <i r="1">
      <x v="159"/>
    </i>
    <i>
      <x v="86"/>
    </i>
    <i r="1">
      <x v="65"/>
    </i>
    <i>
      <x v="87"/>
    </i>
    <i r="1">
      <x v="52"/>
    </i>
    <i r="1">
      <x v="186"/>
    </i>
    <i>
      <x v="88"/>
    </i>
    <i r="1">
      <x v="188"/>
    </i>
    <i>
      <x v="89"/>
    </i>
    <i r="1">
      <x v="90"/>
    </i>
    <i r="1">
      <x v="163"/>
    </i>
    <i>
      <x v="90"/>
    </i>
    <i r="1">
      <x v="180"/>
    </i>
    <i>
      <x v="91"/>
    </i>
    <i r="1">
      <x v="2"/>
    </i>
    <i r="1">
      <x v="6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30"/>
    </i>
    <i r="1">
      <x v="37"/>
    </i>
    <i r="1">
      <x v="38"/>
    </i>
    <i r="1">
      <x v="39"/>
    </i>
    <i r="1">
      <x v="40"/>
    </i>
    <i r="1">
      <x v="41"/>
    </i>
    <i r="1">
      <x v="42"/>
    </i>
    <i r="1">
      <x v="43"/>
    </i>
    <i r="1">
      <x v="44"/>
    </i>
    <i r="1">
      <x v="45"/>
    </i>
    <i r="1">
      <x v="46"/>
    </i>
    <i r="1">
      <x v="48"/>
    </i>
    <i r="1">
      <x v="49"/>
    </i>
    <i r="1">
      <x v="50"/>
    </i>
    <i r="1">
      <x v="51"/>
    </i>
    <i r="1">
      <x v="54"/>
    </i>
    <i r="1">
      <x v="55"/>
    </i>
    <i r="1">
      <x v="57"/>
    </i>
    <i r="1">
      <x v="60"/>
    </i>
    <i r="1">
      <x v="61"/>
    </i>
    <i r="1">
      <x v="62"/>
    </i>
    <i r="1">
      <x v="63"/>
    </i>
    <i r="1">
      <x v="66"/>
    </i>
    <i r="1">
      <x v="68"/>
    </i>
    <i r="1">
      <x v="69"/>
    </i>
    <i r="1">
      <x v="75"/>
    </i>
    <i r="1">
      <x v="76"/>
    </i>
    <i r="1">
      <x v="81"/>
    </i>
    <i r="1">
      <x v="82"/>
    </i>
    <i r="1">
      <x v="83"/>
    </i>
    <i r="1">
      <x v="84"/>
    </i>
    <i r="1">
      <x v="86"/>
    </i>
    <i r="1">
      <x v="87"/>
    </i>
    <i r="1">
      <x v="88"/>
    </i>
    <i r="1">
      <x v="91"/>
    </i>
    <i r="1">
      <x v="92"/>
    </i>
    <i r="1">
      <x v="94"/>
    </i>
    <i r="1">
      <x v="95"/>
    </i>
    <i r="1">
      <x v="104"/>
    </i>
    <i r="1">
      <x v="105"/>
    </i>
    <i r="1">
      <x v="108"/>
    </i>
    <i r="1">
      <x v="111"/>
    </i>
    <i r="1">
      <x v="112"/>
    </i>
    <i r="1">
      <x v="116"/>
    </i>
    <i r="1">
      <x v="117"/>
    </i>
    <i r="1">
      <x v="118"/>
    </i>
    <i r="1">
      <x v="119"/>
    </i>
    <i r="1">
      <x v="120"/>
    </i>
    <i r="1">
      <x v="121"/>
    </i>
    <i r="1">
      <x v="130"/>
    </i>
    <i r="1">
      <x v="131"/>
    </i>
    <i r="1">
      <x v="133"/>
    </i>
    <i r="1">
      <x v="136"/>
    </i>
    <i r="1">
      <x v="155"/>
    </i>
    <i r="1">
      <x v="160"/>
    </i>
    <i r="1">
      <x v="161"/>
    </i>
    <i r="1">
      <x v="166"/>
    </i>
    <i r="1">
      <x v="169"/>
    </i>
    <i r="1">
      <x v="170"/>
    </i>
    <i r="1">
      <x v="171"/>
    </i>
    <i r="1">
      <x v="172"/>
    </i>
    <i r="1">
      <x v="173"/>
    </i>
    <i r="1">
      <x v="176"/>
    </i>
    <i r="1">
      <x v="178"/>
    </i>
    <i r="1">
      <x v="182"/>
    </i>
    <i r="1">
      <x v="183"/>
    </i>
    <i r="1">
      <x v="184"/>
    </i>
    <i r="1">
      <x v="185"/>
    </i>
    <i>
      <x v="92"/>
    </i>
    <i r="1">
      <x v="26"/>
    </i>
    <i r="1">
      <x v="29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44"/>
    </i>
    <i r="1">
      <x v="79"/>
    </i>
    <i r="1">
      <x v="109"/>
    </i>
    <i>
      <x v="93"/>
    </i>
    <i r="1">
      <x/>
    </i>
    <i r="1">
      <x v="130"/>
    </i>
    <i>
      <x v="94"/>
    </i>
    <i r="1">
      <x v="85"/>
    </i>
    <i>
      <x v="95"/>
    </i>
    <i r="1">
      <x v="161"/>
    </i>
    <i>
      <x v="96"/>
    </i>
    <i r="1">
      <x v="59"/>
    </i>
    <i r="1">
      <x v="101"/>
    </i>
    <i>
      <x v="97"/>
    </i>
    <i r="1">
      <x/>
    </i>
    <i>
      <x v="98"/>
    </i>
    <i r="1">
      <x v="85"/>
    </i>
    <i r="1">
      <x v="130"/>
    </i>
    <i>
      <x v="99"/>
    </i>
    <i r="1">
      <x v="161"/>
    </i>
    <i>
      <x v="100"/>
    </i>
    <i r="1">
      <x v="59"/>
    </i>
    <i r="1">
      <x v="101"/>
    </i>
    <i>
      <x v="101"/>
    </i>
    <i r="1">
      <x v="131"/>
    </i>
    <i>
      <x v="102"/>
    </i>
    <i r="1">
      <x v="8"/>
    </i>
    <i r="1">
      <x v="25"/>
    </i>
    <i r="1">
      <x v="45"/>
    </i>
    <i>
      <x v="103"/>
    </i>
    <i r="1">
      <x v="52"/>
    </i>
    <i>
      <x v="104"/>
    </i>
    <i r="1">
      <x v="188"/>
    </i>
    <i>
      <x v="105"/>
    </i>
    <i r="1">
      <x v="52"/>
    </i>
    <i>
      <x v="106"/>
    </i>
    <i r="1">
      <x v="1"/>
    </i>
    <i>
      <x v="107"/>
    </i>
    <i r="1">
      <x v="78"/>
    </i>
    <i>
      <x v="108"/>
    </i>
    <i r="1">
      <x v="179"/>
    </i>
    <i>
      <x v="109"/>
    </i>
    <i r="1">
      <x v="1"/>
    </i>
    <i>
      <x v="110"/>
    </i>
    <i r="1">
      <x v="78"/>
    </i>
    <i>
      <x v="111"/>
    </i>
    <i r="1">
      <x v="179"/>
    </i>
    <i>
      <x v="112"/>
    </i>
    <i r="1">
      <x v="1"/>
    </i>
    <i>
      <x v="113"/>
    </i>
    <i r="1">
      <x v="78"/>
    </i>
    <i>
      <x v="114"/>
    </i>
    <i r="1">
      <x v="179"/>
    </i>
    <i>
      <x v="115"/>
    </i>
    <i r="1">
      <x v="1"/>
    </i>
    <i>
      <x v="116"/>
    </i>
    <i r="1">
      <x v="78"/>
    </i>
    <i>
      <x v="117"/>
    </i>
    <i r="1">
      <x v="179"/>
    </i>
    <i>
      <x v="118"/>
    </i>
    <i r="1">
      <x v="26"/>
    </i>
    <i r="1">
      <x v="113"/>
    </i>
    <i r="1">
      <x v="130"/>
    </i>
    <i r="1">
      <x v="168"/>
    </i>
    <i>
      <x v="119"/>
    </i>
    <i r="1">
      <x v="58"/>
    </i>
    <i r="1">
      <x v="97"/>
    </i>
    <i r="1">
      <x v="98"/>
    </i>
    <i>
      <x v="120"/>
    </i>
    <i r="1">
      <x v="107"/>
    </i>
    <i r="1">
      <x v="187"/>
    </i>
    <i>
      <x v="121"/>
    </i>
    <i r="1">
      <x v="134"/>
    </i>
    <i>
      <x v="122"/>
    </i>
    <i r="1">
      <x v="64"/>
    </i>
    <i r="1">
      <x v="71"/>
    </i>
    <i r="1">
      <x v="74"/>
    </i>
    <i>
      <x v="123"/>
    </i>
    <i r="1">
      <x v="3"/>
    </i>
    <i r="1">
      <x v="5"/>
    </i>
    <i>
      <x v="124"/>
    </i>
    <i r="1">
      <x v="26"/>
    </i>
    <i r="1">
      <x v="48"/>
    </i>
    <i r="1">
      <x v="114"/>
    </i>
    <i r="1">
      <x v="130"/>
    </i>
    <i>
      <x v="125"/>
    </i>
    <i r="1">
      <x v="58"/>
    </i>
    <i r="1">
      <x v="97"/>
    </i>
    <i r="1">
      <x v="98"/>
    </i>
    <i r="1">
      <x v="103"/>
    </i>
    <i r="1">
      <x v="179"/>
    </i>
    <i>
      <x v="126"/>
    </i>
    <i r="1">
      <x v="53"/>
    </i>
    <i r="1">
      <x v="93"/>
    </i>
    <i r="1">
      <x v="109"/>
    </i>
    <i r="1">
      <x v="110"/>
    </i>
    <i r="1">
      <x v="165"/>
    </i>
    <i r="1">
      <x v="174"/>
    </i>
    <i>
      <x v="127"/>
    </i>
    <i r="1">
      <x v="107"/>
    </i>
    <i r="1">
      <x v="187"/>
    </i>
    <i>
      <x v="128"/>
    </i>
    <i r="1">
      <x v="134"/>
    </i>
    <i>
      <x v="129"/>
    </i>
    <i r="1">
      <x v="64"/>
    </i>
    <i r="1">
      <x v="71"/>
    </i>
    <i>
      <x v="130"/>
    </i>
    <i r="1">
      <x v="3"/>
    </i>
    <i r="1">
      <x v="5"/>
    </i>
    <i>
      <x v="131"/>
    </i>
    <i r="1">
      <x v="25"/>
    </i>
    <i r="1">
      <x v="26"/>
    </i>
    <i r="1">
      <x v="48"/>
    </i>
    <i r="1">
      <x v="114"/>
    </i>
    <i r="1">
      <x v="130"/>
    </i>
    <i>
      <x v="132"/>
    </i>
    <i r="1">
      <x v="58"/>
    </i>
    <i r="1">
      <x v="97"/>
    </i>
    <i r="1">
      <x v="98"/>
    </i>
    <i>
      <x v="133"/>
    </i>
    <i r="1">
      <x v="107"/>
    </i>
    <i r="1">
      <x v="187"/>
    </i>
    <i>
      <x v="134"/>
    </i>
    <i r="1">
      <x v="134"/>
    </i>
    <i>
      <x v="135"/>
    </i>
    <i r="1">
      <x v="64"/>
    </i>
    <i r="1">
      <x v="71"/>
    </i>
    <i>
      <x v="136"/>
    </i>
    <i r="1">
      <x v="3"/>
    </i>
    <i r="1">
      <x v="5"/>
    </i>
    <i>
      <x v="137"/>
    </i>
    <i r="1">
      <x v="25"/>
    </i>
    <i r="1">
      <x v="26"/>
    </i>
    <i r="1">
      <x v="48"/>
    </i>
    <i r="1">
      <x v="114"/>
    </i>
    <i r="1">
      <x v="130"/>
    </i>
    <i r="1">
      <x v="168"/>
    </i>
    <i>
      <x v="138"/>
    </i>
    <i r="1">
      <x v="58"/>
    </i>
    <i r="1">
      <x v="97"/>
    </i>
    <i r="1">
      <x v="98"/>
    </i>
    <i>
      <x v="139"/>
    </i>
    <i r="1">
      <x v="53"/>
    </i>
    <i r="1">
      <x v="93"/>
    </i>
    <i r="1">
      <x v="109"/>
    </i>
    <i r="1">
      <x v="110"/>
    </i>
    <i r="1">
      <x v="165"/>
    </i>
    <i r="1">
      <x v="174"/>
    </i>
    <i>
      <x v="140"/>
    </i>
    <i r="1">
      <x v="107"/>
    </i>
    <i r="1">
      <x v="187"/>
    </i>
    <i>
      <x v="141"/>
    </i>
    <i r="1">
      <x v="64"/>
    </i>
    <i r="1">
      <x v="71"/>
    </i>
    <i>
      <x v="142"/>
    </i>
    <i r="1">
      <x v="3"/>
    </i>
    <i r="1">
      <x v="5"/>
    </i>
    <i>
      <x v="143"/>
    </i>
    <i r="1">
      <x v="26"/>
    </i>
    <i r="1">
      <x v="48"/>
    </i>
    <i r="1">
      <x v="114"/>
    </i>
    <i r="1">
      <x v="130"/>
    </i>
    <i r="1">
      <x v="168"/>
    </i>
    <i>
      <x v="144"/>
    </i>
    <i r="1">
      <x v="58"/>
    </i>
    <i r="1">
      <x v="97"/>
    </i>
    <i r="1">
      <x v="98"/>
    </i>
    <i r="1">
      <x v="99"/>
    </i>
    <i>
      <x v="145"/>
    </i>
    <i r="1">
      <x v="53"/>
    </i>
    <i r="1">
      <x v="109"/>
    </i>
    <i r="1">
      <x v="165"/>
    </i>
    <i r="1">
      <x v="174"/>
    </i>
    <i>
      <x v="146"/>
    </i>
    <i r="1">
      <x v="107"/>
    </i>
    <i r="1">
      <x v="187"/>
    </i>
    <i>
      <x v="147"/>
    </i>
    <i r="1">
      <x v="131"/>
    </i>
    <i r="1">
      <x v="134"/>
    </i>
    <i r="1">
      <x v="141"/>
    </i>
    <i>
      <x v="148"/>
    </i>
    <i r="1">
      <x v="64"/>
    </i>
    <i r="1">
      <x v="65"/>
    </i>
    <i r="1">
      <x v="71"/>
    </i>
    <i>
      <x v="149"/>
    </i>
    <i r="1">
      <x v="3"/>
    </i>
    <i r="1">
      <x v="5"/>
    </i>
    <i>
      <x v="150"/>
    </i>
    <i r="1">
      <x v="26"/>
    </i>
    <i r="1">
      <x v="48"/>
    </i>
    <i r="1">
      <x v="114"/>
    </i>
    <i r="1">
      <x v="130"/>
    </i>
    <i>
      <x v="151"/>
    </i>
    <i r="1">
      <x v="58"/>
    </i>
    <i r="1">
      <x v="97"/>
    </i>
    <i r="1">
      <x v="98"/>
    </i>
    <i>
      <x v="152"/>
    </i>
    <i r="1">
      <x v="53"/>
    </i>
    <i r="1">
      <x v="109"/>
    </i>
    <i r="1">
      <x v="110"/>
    </i>
    <i r="1">
      <x v="165"/>
    </i>
    <i r="1">
      <x v="174"/>
    </i>
    <i>
      <x v="153"/>
    </i>
    <i r="1">
      <x v="107"/>
    </i>
    <i r="1">
      <x v="187"/>
    </i>
    <i>
      <x v="154"/>
    </i>
    <i r="1">
      <x v="134"/>
    </i>
    <i>
      <x v="155"/>
    </i>
    <i r="1">
      <x v="64"/>
    </i>
    <i r="1">
      <x v="71"/>
    </i>
    <i r="1">
      <x v="187"/>
    </i>
    <i r="1">
      <x v="189"/>
    </i>
    <i>
      <x v="156"/>
    </i>
    <i r="1">
      <x v="3"/>
    </i>
    <i r="1">
      <x v="5"/>
    </i>
    <i>
      <x v="157"/>
    </i>
    <i r="1">
      <x v="26"/>
    </i>
    <i r="1">
      <x v="48"/>
    </i>
    <i r="1">
      <x v="114"/>
    </i>
    <i r="1">
      <x v="130"/>
    </i>
    <i r="1">
      <x v="168"/>
    </i>
    <i>
      <x v="158"/>
    </i>
    <i r="1">
      <x v="58"/>
    </i>
    <i r="1">
      <x v="97"/>
    </i>
    <i r="1">
      <x v="98"/>
    </i>
    <i>
      <x v="159"/>
    </i>
    <i r="1">
      <x v="53"/>
    </i>
    <i r="1">
      <x v="93"/>
    </i>
    <i r="1">
      <x v="109"/>
    </i>
    <i r="1">
      <x v="165"/>
    </i>
    <i r="1">
      <x v="174"/>
    </i>
    <i>
      <x v="160"/>
    </i>
    <i r="1">
      <x v="106"/>
    </i>
    <i r="1">
      <x v="107"/>
    </i>
    <i r="1">
      <x v="187"/>
    </i>
    <i>
      <x v="161"/>
    </i>
    <i r="1">
      <x v="134"/>
    </i>
    <i>
      <x v="162"/>
    </i>
    <i r="1">
      <x v="64"/>
    </i>
    <i r="1">
      <x v="71"/>
    </i>
    <i>
      <x v="163"/>
    </i>
    <i r="1">
      <x v="3"/>
    </i>
    <i r="1">
      <x v="5"/>
    </i>
    <i>
      <x v="164"/>
    </i>
    <i r="1">
      <x v="26"/>
    </i>
    <i r="1">
      <x v="113"/>
    </i>
    <i r="1">
      <x v="130"/>
    </i>
    <i>
      <x v="165"/>
    </i>
    <i r="1">
      <x v="58"/>
    </i>
    <i r="1">
      <x v="97"/>
    </i>
    <i r="1">
      <x v="98"/>
    </i>
    <i>
      <x v="166"/>
    </i>
    <i r="1">
      <x v="107"/>
    </i>
    <i r="1">
      <x v="187"/>
    </i>
    <i>
      <x v="167"/>
    </i>
    <i r="1">
      <x v="134"/>
    </i>
    <i>
      <x v="168"/>
    </i>
    <i r="1">
      <x v="64"/>
    </i>
    <i r="1">
      <x v="71"/>
    </i>
    <i>
      <x v="169"/>
    </i>
    <i r="1">
      <x v="3"/>
    </i>
    <i r="1">
      <x v="5"/>
    </i>
    <i>
      <x v="170"/>
    </i>
    <i r="1">
      <x v="26"/>
    </i>
    <i r="1">
      <x v="48"/>
    </i>
    <i r="1">
      <x v="114"/>
    </i>
    <i r="1">
      <x v="130"/>
    </i>
    <i>
      <x v="171"/>
    </i>
    <i r="1">
      <x v="59"/>
    </i>
    <i r="1">
      <x v="101"/>
    </i>
    <i r="1">
      <x v="102"/>
    </i>
    <i r="1">
      <x v="103"/>
    </i>
    <i>
      <x v="172"/>
    </i>
    <i r="1">
      <x v="53"/>
    </i>
    <i r="1">
      <x v="109"/>
    </i>
    <i r="1">
      <x v="110"/>
    </i>
    <i r="1">
      <x v="165"/>
    </i>
    <i r="1">
      <x v="174"/>
    </i>
    <i>
      <x v="173"/>
    </i>
    <i r="1">
      <x v="107"/>
    </i>
    <i r="1">
      <x v="187"/>
    </i>
    <i>
      <x v="174"/>
    </i>
    <i r="1">
      <x v="131"/>
    </i>
    <i r="1">
      <x v="141"/>
    </i>
    <i>
      <x v="175"/>
    </i>
    <i r="1">
      <x v="65"/>
    </i>
    <i r="1">
      <x v="74"/>
    </i>
    <i>
      <x v="176"/>
    </i>
    <i r="1">
      <x v="26"/>
    </i>
    <i r="1">
      <x v="48"/>
    </i>
    <i r="1">
      <x v="114"/>
    </i>
    <i r="1">
      <x v="130"/>
    </i>
    <i r="1">
      <x v="168"/>
    </i>
    <i>
      <x v="177"/>
    </i>
    <i r="1">
      <x v="58"/>
    </i>
    <i r="1">
      <x v="59"/>
    </i>
    <i r="1">
      <x v="97"/>
    </i>
    <i r="1">
      <x v="98"/>
    </i>
    <i r="1">
      <x v="103"/>
    </i>
    <i>
      <x v="178"/>
    </i>
    <i r="1">
      <x v="53"/>
    </i>
    <i r="1">
      <x v="93"/>
    </i>
    <i r="1">
      <x v="109"/>
    </i>
    <i r="1">
      <x v="165"/>
    </i>
    <i r="1">
      <x v="174"/>
    </i>
    <i>
      <x v="179"/>
    </i>
    <i r="1">
      <x v="107"/>
    </i>
    <i r="1">
      <x v="187"/>
    </i>
    <i>
      <x v="180"/>
    </i>
    <i r="1">
      <x v="134"/>
    </i>
    <i r="1">
      <x v="148"/>
    </i>
    <i>
      <x v="181"/>
    </i>
    <i r="1">
      <x v="64"/>
    </i>
    <i r="1">
      <x v="71"/>
    </i>
    <i>
      <x v="182"/>
    </i>
    <i r="1">
      <x v="3"/>
    </i>
    <i r="1">
      <x v="5"/>
    </i>
    <i>
      <x v="183"/>
    </i>
    <i r="1">
      <x v="26"/>
    </i>
    <i r="1">
      <x v="48"/>
    </i>
    <i r="1">
      <x v="114"/>
    </i>
    <i r="1">
      <x v="130"/>
    </i>
    <i>
      <x v="184"/>
    </i>
    <i r="1">
      <x v="58"/>
    </i>
    <i r="1">
      <x v="97"/>
    </i>
    <i r="1">
      <x v="98"/>
    </i>
    <i>
      <x v="185"/>
    </i>
    <i r="1">
      <x v="53"/>
    </i>
    <i r="1">
      <x v="109"/>
    </i>
    <i r="1">
      <x v="110"/>
    </i>
    <i r="1">
      <x v="165"/>
    </i>
    <i r="1">
      <x v="174"/>
    </i>
    <i>
      <x v="186"/>
    </i>
    <i r="1">
      <x v="107"/>
    </i>
    <i r="1">
      <x v="187"/>
    </i>
    <i>
      <x v="187"/>
    </i>
    <i r="1">
      <x v="134"/>
    </i>
    <i>
      <x v="188"/>
    </i>
    <i r="1">
      <x v="64"/>
    </i>
    <i r="1">
      <x v="71"/>
    </i>
    <i>
      <x v="189"/>
    </i>
    <i r="1">
      <x v="3"/>
    </i>
    <i r="1">
      <x v="5"/>
    </i>
    <i>
      <x v="190"/>
    </i>
    <i r="1">
      <x v="25"/>
    </i>
    <i r="1">
      <x v="26"/>
    </i>
    <i r="1">
      <x v="48"/>
    </i>
    <i r="1">
      <x v="114"/>
    </i>
    <i r="1">
      <x v="130"/>
    </i>
    <i>
      <x v="191"/>
    </i>
    <i r="1">
      <x v="58"/>
    </i>
    <i r="1">
      <x v="97"/>
    </i>
    <i r="1">
      <x v="98"/>
    </i>
    <i r="1">
      <x v="103"/>
    </i>
    <i r="1">
      <x v="179"/>
    </i>
    <i>
      <x v="192"/>
    </i>
    <i r="1">
      <x v="53"/>
    </i>
    <i r="1">
      <x v="93"/>
    </i>
    <i r="1">
      <x v="109"/>
    </i>
    <i r="1">
      <x v="165"/>
    </i>
    <i r="1">
      <x v="174"/>
    </i>
    <i>
      <x v="193"/>
    </i>
    <i r="1">
      <x v="107"/>
    </i>
    <i r="1">
      <x v="187"/>
    </i>
    <i>
      <x v="194"/>
    </i>
    <i r="1">
      <x v="134"/>
    </i>
    <i>
      <x v="195"/>
    </i>
    <i r="1">
      <x v="64"/>
    </i>
    <i r="1">
      <x v="71"/>
    </i>
    <i>
      <x v="196"/>
    </i>
    <i r="1">
      <x v="3"/>
    </i>
    <i r="1">
      <x v="5"/>
    </i>
    <i>
      <x v="197"/>
    </i>
    <i r="1">
      <x v="26"/>
    </i>
    <i r="1">
      <x v="114"/>
    </i>
    <i r="1">
      <x v="130"/>
    </i>
    <i>
      <x v="198"/>
    </i>
    <i r="1">
      <x v="58"/>
    </i>
    <i r="1">
      <x v="97"/>
    </i>
    <i r="1">
      <x v="98"/>
    </i>
    <i>
      <x v="199"/>
    </i>
    <i r="1">
      <x v="53"/>
    </i>
    <i r="1">
      <x v="93"/>
    </i>
    <i r="1">
      <x v="109"/>
    </i>
    <i r="1">
      <x v="110"/>
    </i>
    <i r="1">
      <x v="165"/>
    </i>
    <i r="1">
      <x v="174"/>
    </i>
    <i>
      <x v="200"/>
    </i>
    <i r="1">
      <x v="107"/>
    </i>
    <i r="1">
      <x v="187"/>
    </i>
    <i>
      <x v="201"/>
    </i>
    <i r="1">
      <x v="134"/>
    </i>
    <i>
      <x v="202"/>
    </i>
    <i r="1">
      <x v="64"/>
    </i>
    <i r="1">
      <x v="71"/>
    </i>
    <i>
      <x v="203"/>
    </i>
    <i r="1">
      <x v="3"/>
    </i>
    <i r="1">
      <x v="4"/>
    </i>
    <i r="1">
      <x v="5"/>
    </i>
    <i>
      <x v="204"/>
    </i>
    <i r="1">
      <x v="25"/>
    </i>
    <i r="1">
      <x v="26"/>
    </i>
    <i r="1">
      <x v="113"/>
    </i>
    <i r="1">
      <x v="130"/>
    </i>
    <i>
      <x v="205"/>
    </i>
    <i r="1">
      <x v="58"/>
    </i>
    <i r="1">
      <x v="97"/>
    </i>
    <i r="1">
      <x v="98"/>
    </i>
    <i>
      <x v="206"/>
    </i>
    <i r="1">
      <x v="107"/>
    </i>
    <i r="1">
      <x v="187"/>
    </i>
    <i>
      <x v="207"/>
    </i>
    <i r="1">
      <x v="134"/>
    </i>
    <i>
      <x v="208"/>
    </i>
    <i r="1">
      <x v="3"/>
    </i>
    <i r="1">
      <x v="5"/>
    </i>
    <i>
      <x v="209"/>
    </i>
    <i r="1">
      <x v="25"/>
    </i>
    <i r="1">
      <x v="26"/>
    </i>
    <i r="1">
      <x v="48"/>
    </i>
    <i r="1">
      <x v="114"/>
    </i>
    <i r="1">
      <x v="130"/>
    </i>
    <i>
      <x v="210"/>
    </i>
    <i r="1">
      <x v="58"/>
    </i>
    <i r="1">
      <x v="97"/>
    </i>
    <i r="1">
      <x v="98"/>
    </i>
    <i>
      <x v="211"/>
    </i>
    <i r="1">
      <x v="53"/>
    </i>
    <i r="1">
      <x v="93"/>
    </i>
    <i r="1">
      <x v="109"/>
    </i>
    <i r="1">
      <x v="110"/>
    </i>
    <i r="1">
      <x v="165"/>
    </i>
    <i r="1">
      <x v="174"/>
    </i>
    <i>
      <x v="212"/>
    </i>
    <i r="1">
      <x v="107"/>
    </i>
    <i r="1">
      <x v="187"/>
    </i>
    <i>
      <x v="213"/>
    </i>
    <i r="1">
      <x v="134"/>
    </i>
    <i r="1">
      <x v="139"/>
    </i>
    <i>
      <x v="214"/>
    </i>
    <i r="1">
      <x v="64"/>
    </i>
    <i r="1">
      <x v="71"/>
    </i>
    <i r="1">
      <x v="74"/>
    </i>
    <i r="1">
      <x v="189"/>
    </i>
    <i>
      <x v="215"/>
    </i>
    <i r="1">
      <x v="3"/>
    </i>
    <i r="1">
      <x v="5"/>
    </i>
    <i>
      <x v="216"/>
    </i>
    <i r="1">
      <x v="25"/>
    </i>
    <i r="1">
      <x v="26"/>
    </i>
    <i r="1">
      <x v="48"/>
    </i>
    <i r="1">
      <x v="114"/>
    </i>
    <i r="1">
      <x v="130"/>
    </i>
    <i r="1">
      <x v="168"/>
    </i>
    <i>
      <x v="217"/>
    </i>
    <i r="1">
      <x v="58"/>
    </i>
    <i r="1">
      <x v="97"/>
    </i>
    <i r="1">
      <x v="98"/>
    </i>
    <i>
      <x v="218"/>
    </i>
    <i r="1">
      <x v="53"/>
    </i>
    <i r="1">
      <x v="93"/>
    </i>
    <i r="1">
      <x v="109"/>
    </i>
    <i r="1">
      <x v="165"/>
    </i>
    <i r="1">
      <x v="174"/>
    </i>
    <i>
      <x v="219"/>
    </i>
    <i r="1">
      <x v="107"/>
    </i>
    <i r="1">
      <x v="187"/>
    </i>
    <i>
      <x v="220"/>
    </i>
    <i r="1">
      <x v="134"/>
    </i>
    <i>
      <x v="221"/>
    </i>
    <i r="1">
      <x v="64"/>
    </i>
    <i r="1">
      <x v="71"/>
    </i>
    <i>
      <x v="222"/>
    </i>
    <i r="1">
      <x v="3"/>
    </i>
    <i r="1">
      <x v="5"/>
    </i>
    <i>
      <x v="223"/>
    </i>
    <i r="1">
      <x v="25"/>
    </i>
    <i r="1">
      <x v="26"/>
    </i>
    <i r="1">
      <x v="48"/>
    </i>
    <i r="1">
      <x v="114"/>
    </i>
    <i r="1">
      <x v="130"/>
    </i>
    <i r="1">
      <x v="168"/>
    </i>
    <i>
      <x v="224"/>
    </i>
    <i r="1">
      <x v="58"/>
    </i>
    <i r="1">
      <x v="97"/>
    </i>
    <i r="1">
      <x v="98"/>
    </i>
    <i>
      <x v="225"/>
    </i>
    <i r="1">
      <x v="53"/>
    </i>
    <i r="1">
      <x v="93"/>
    </i>
    <i r="1">
      <x v="109"/>
    </i>
    <i r="1">
      <x v="110"/>
    </i>
    <i r="1">
      <x v="165"/>
    </i>
    <i r="1">
      <x v="174"/>
    </i>
    <i>
      <x v="226"/>
    </i>
    <i r="1">
      <x v="107"/>
    </i>
    <i r="1">
      <x v="187"/>
    </i>
    <i>
      <x v="227"/>
    </i>
    <i r="1">
      <x v="134"/>
    </i>
    <i>
      <x v="228"/>
    </i>
    <i r="1">
      <x v="64"/>
    </i>
    <i r="1">
      <x v="71"/>
    </i>
    <i>
      <x v="229"/>
    </i>
    <i r="1">
      <x v="3"/>
    </i>
    <i r="1">
      <x v="5"/>
    </i>
    <i>
      <x v="230"/>
    </i>
    <i r="1">
      <x v="25"/>
    </i>
    <i r="1">
      <x v="26"/>
    </i>
    <i r="1">
      <x v="48"/>
    </i>
    <i r="1">
      <x v="114"/>
    </i>
    <i r="1">
      <x v="130"/>
    </i>
    <i>
      <x v="231"/>
    </i>
    <i r="1">
      <x v="58"/>
    </i>
    <i r="1">
      <x v="97"/>
    </i>
    <i r="1">
      <x v="98"/>
    </i>
    <i>
      <x v="232"/>
    </i>
    <i r="1">
      <x v="53"/>
    </i>
    <i r="1">
      <x v="93"/>
    </i>
    <i r="1">
      <x v="109"/>
    </i>
    <i r="1">
      <x v="165"/>
    </i>
    <i r="1">
      <x v="174"/>
    </i>
    <i>
      <x v="233"/>
    </i>
    <i r="1">
      <x v="107"/>
    </i>
    <i r="1">
      <x v="187"/>
    </i>
    <i>
      <x v="234"/>
    </i>
    <i r="1">
      <x v="134"/>
    </i>
    <i>
      <x v="235"/>
    </i>
    <i r="1">
      <x v="64"/>
    </i>
    <i r="1">
      <x v="71"/>
    </i>
    <i r="1">
      <x v="189"/>
    </i>
    <i r="1">
      <x v="190"/>
    </i>
    <i>
      <x v="236"/>
    </i>
    <i r="1">
      <x v="3"/>
    </i>
    <i r="1">
      <x v="5"/>
    </i>
    <i>
      <x v="237"/>
    </i>
    <i r="1">
      <x v="25"/>
    </i>
    <i r="1">
      <x v="26"/>
    </i>
    <i r="1">
      <x v="48"/>
    </i>
    <i r="1">
      <x v="67"/>
    </i>
    <i r="1">
      <x v="114"/>
    </i>
    <i r="1">
      <x v="130"/>
    </i>
    <i>
      <x v="238"/>
    </i>
    <i r="1">
      <x v="58"/>
    </i>
    <i r="1">
      <x v="97"/>
    </i>
    <i r="1">
      <x v="98"/>
    </i>
    <i>
      <x v="239"/>
    </i>
    <i r="1">
      <x v="53"/>
    </i>
    <i r="1">
      <x v="93"/>
    </i>
    <i r="1">
      <x v="109"/>
    </i>
    <i r="1">
      <x v="165"/>
    </i>
    <i r="1">
      <x v="168"/>
    </i>
    <i r="1">
      <x v="174"/>
    </i>
    <i>
      <x v="240"/>
    </i>
    <i r="1">
      <x v="107"/>
    </i>
    <i r="1">
      <x v="187"/>
    </i>
    <i>
      <x v="241"/>
    </i>
    <i r="1">
      <x v="134"/>
    </i>
    <i>
      <x v="242"/>
    </i>
    <i r="1">
      <x v="64"/>
    </i>
    <i r="1">
      <x v="71"/>
    </i>
    <i>
      <x v="243"/>
    </i>
    <i r="1">
      <x v="3"/>
    </i>
    <i r="1">
      <x v="5"/>
    </i>
    <i>
      <x v="244"/>
    </i>
    <i r="1">
      <x v="25"/>
    </i>
    <i r="1">
      <x v="26"/>
    </i>
    <i r="1">
      <x v="48"/>
    </i>
    <i r="1">
      <x v="114"/>
    </i>
    <i r="1">
      <x v="130"/>
    </i>
    <i r="1">
      <x v="168"/>
    </i>
    <i>
      <x v="245"/>
    </i>
    <i r="1">
      <x v="59"/>
    </i>
    <i r="1">
      <x v="102"/>
    </i>
    <i r="1">
      <x v="103"/>
    </i>
    <i>
      <x v="246"/>
    </i>
    <i r="1">
      <x v="107"/>
    </i>
    <i r="1">
      <x v="187"/>
    </i>
    <i>
      <x v="247"/>
    </i>
    <i r="1">
      <x v="131"/>
    </i>
    <i r="1">
      <x v="140"/>
    </i>
    <i r="1">
      <x v="141"/>
    </i>
    <i r="1">
      <x v="151"/>
    </i>
    <i>
      <x v="248"/>
    </i>
    <i r="1">
      <x v="25"/>
    </i>
    <i r="1">
      <x v="26"/>
    </i>
    <i r="1">
      <x v="113"/>
    </i>
    <i r="1">
      <x v="130"/>
    </i>
    <i>
      <x v="249"/>
    </i>
    <i r="1">
      <x v="58"/>
    </i>
    <i r="1">
      <x v="97"/>
    </i>
    <i r="1">
      <x v="98"/>
    </i>
    <i>
      <x v="250"/>
    </i>
    <i r="1">
      <x v="53"/>
    </i>
    <i r="1">
      <x v="93"/>
    </i>
    <i r="1">
      <x v="109"/>
    </i>
    <i r="1">
      <x v="165"/>
    </i>
    <i r="1">
      <x v="174"/>
    </i>
    <i>
      <x v="251"/>
    </i>
    <i r="1">
      <x v="107"/>
    </i>
    <i r="1">
      <x v="187"/>
    </i>
    <i>
      <x v="252"/>
    </i>
    <i r="1">
      <x v="3"/>
    </i>
    <i r="1">
      <x v="5"/>
    </i>
    <i>
      <x v="253"/>
    </i>
    <i r="1">
      <x v="26"/>
    </i>
    <i r="1">
      <x v="48"/>
    </i>
    <i r="1">
      <x v="114"/>
    </i>
    <i r="1">
      <x v="130"/>
    </i>
    <i>
      <x v="254"/>
    </i>
    <i r="1">
      <x v="59"/>
    </i>
    <i r="1">
      <x v="96"/>
    </i>
    <i r="1">
      <x v="97"/>
    </i>
    <i r="1">
      <x v="102"/>
    </i>
    <i r="1">
      <x v="103"/>
    </i>
    <i>
      <x v="255"/>
    </i>
    <i r="1">
      <x v="53"/>
    </i>
    <i r="1">
      <x v="93"/>
    </i>
    <i r="1">
      <x v="109"/>
    </i>
    <i r="1">
      <x v="165"/>
    </i>
    <i r="1">
      <x v="174"/>
    </i>
    <i r="1">
      <x v="192"/>
    </i>
    <i>
      <x v="256"/>
    </i>
    <i r="1">
      <x v="107"/>
    </i>
    <i r="1">
      <x v="187"/>
    </i>
    <i>
      <x v="257"/>
    </i>
    <i r="1">
      <x v="131"/>
    </i>
    <i r="1">
      <x v="151"/>
    </i>
    <i>
      <x v="258"/>
    </i>
    <i r="1">
      <x v="65"/>
    </i>
    <i r="1">
      <x v="74"/>
    </i>
    <i>
      <x v="259"/>
    </i>
    <i r="1">
      <x v="3"/>
    </i>
    <i r="1">
      <x v="5"/>
    </i>
    <i>
      <x v="260"/>
    </i>
    <i r="1">
      <x v="26"/>
    </i>
    <i r="1">
      <x v="48"/>
    </i>
    <i r="1">
      <x v="67"/>
    </i>
    <i r="1">
      <x v="114"/>
    </i>
    <i r="1">
      <x v="130"/>
    </i>
    <i r="1">
      <x v="168"/>
    </i>
    <i>
      <x v="261"/>
    </i>
    <i r="1">
      <x v="58"/>
    </i>
    <i r="1">
      <x v="97"/>
    </i>
    <i r="1">
      <x v="98"/>
    </i>
    <i>
      <x v="262"/>
    </i>
    <i r="1">
      <x v="53"/>
    </i>
    <i r="1">
      <x v="93"/>
    </i>
    <i r="1">
      <x v="109"/>
    </i>
    <i r="1">
      <x v="165"/>
    </i>
    <i r="1">
      <x v="174"/>
    </i>
    <i>
      <x v="263"/>
    </i>
    <i r="1">
      <x v="107"/>
    </i>
    <i r="1">
      <x v="187"/>
    </i>
    <i>
      <x v="264"/>
    </i>
    <i r="1">
      <x v="134"/>
    </i>
    <i>
      <x v="265"/>
    </i>
    <i r="1">
      <x v="64"/>
    </i>
    <i r="1">
      <x v="71"/>
    </i>
    <i>
      <x v="266"/>
    </i>
    <i r="1">
      <x v="3"/>
    </i>
    <i r="1">
      <x v="5"/>
    </i>
    <i>
      <x v="267"/>
    </i>
    <i r="1">
      <x v="25"/>
    </i>
    <i r="1">
      <x v="26"/>
    </i>
    <i r="1">
      <x v="48"/>
    </i>
    <i r="1">
      <x v="114"/>
    </i>
    <i r="1">
      <x v="130"/>
    </i>
    <i>
      <x v="268"/>
    </i>
    <i r="1">
      <x v="58"/>
    </i>
    <i r="1">
      <x v="97"/>
    </i>
    <i r="1">
      <x v="98"/>
    </i>
    <i>
      <x v="269"/>
    </i>
    <i r="1">
      <x v="53"/>
    </i>
    <i r="1">
      <x v="93"/>
    </i>
    <i r="1">
      <x v="109"/>
    </i>
    <i r="1">
      <x v="165"/>
    </i>
    <i r="1">
      <x v="174"/>
    </i>
    <i>
      <x v="270"/>
    </i>
    <i r="1">
      <x v="107"/>
    </i>
    <i r="1">
      <x v="187"/>
    </i>
    <i>
      <x v="271"/>
    </i>
    <i r="1">
      <x v="134"/>
    </i>
    <i>
      <x v="272"/>
    </i>
    <i r="1">
      <x v="64"/>
    </i>
    <i r="1">
      <x v="71"/>
    </i>
    <i r="1">
      <x v="74"/>
    </i>
    <i>
      <x v="273"/>
    </i>
    <i r="1">
      <x v="3"/>
    </i>
    <i r="1">
      <x v="5"/>
    </i>
    <i>
      <x v="274"/>
    </i>
    <i r="1">
      <x v="25"/>
    </i>
    <i r="1">
      <x v="26"/>
    </i>
    <i r="1">
      <x v="48"/>
    </i>
    <i r="1">
      <x v="114"/>
    </i>
    <i r="1">
      <x v="130"/>
    </i>
    <i>
      <x v="275"/>
    </i>
    <i r="1">
      <x v="59"/>
    </i>
    <i r="1">
      <x v="102"/>
    </i>
    <i r="1">
      <x v="103"/>
    </i>
    <i>
      <x v="276"/>
    </i>
    <i r="1">
      <x v="53"/>
    </i>
    <i r="1">
      <x v="109"/>
    </i>
    <i r="1">
      <x v="165"/>
    </i>
    <i r="1">
      <x v="174"/>
    </i>
    <i r="1">
      <x v="192"/>
    </i>
    <i>
      <x v="277"/>
    </i>
    <i r="1">
      <x v="107"/>
    </i>
    <i r="1">
      <x v="187"/>
    </i>
    <i>
      <x v="278"/>
    </i>
    <i r="1">
      <x v="131"/>
    </i>
    <i r="1">
      <x v="141"/>
    </i>
    <i r="1">
      <x v="151"/>
    </i>
    <i>
      <x v="279"/>
    </i>
    <i r="1">
      <x v="65"/>
    </i>
    <i r="1">
      <x v="74"/>
    </i>
    <i>
      <x v="280"/>
    </i>
    <i r="1">
      <x v="26"/>
    </i>
    <i r="1">
      <x v="48"/>
    </i>
    <i r="1">
      <x v="114"/>
    </i>
    <i r="1">
      <x v="130"/>
    </i>
    <i>
      <x v="281"/>
    </i>
    <i r="1">
      <x v="58"/>
    </i>
    <i r="1">
      <x v="97"/>
    </i>
    <i r="1">
      <x v="98"/>
    </i>
    <i>
      <x v="282"/>
    </i>
    <i r="1">
      <x v="53"/>
    </i>
    <i r="1">
      <x v="93"/>
    </i>
    <i r="1">
      <x v="109"/>
    </i>
    <i r="1">
      <x v="110"/>
    </i>
    <i r="1">
      <x v="165"/>
    </i>
    <i r="1">
      <x v="174"/>
    </i>
    <i>
      <x v="283"/>
    </i>
    <i r="1">
      <x v="107"/>
    </i>
    <i r="1">
      <x v="187"/>
    </i>
    <i>
      <x v="284"/>
    </i>
    <i r="1">
      <x v="156"/>
    </i>
    <i>
      <x v="285"/>
    </i>
    <i r="1">
      <x v="3"/>
    </i>
    <i r="1">
      <x v="5"/>
    </i>
    <i>
      <x v="286"/>
    </i>
    <i r="1">
      <x v="25"/>
    </i>
    <i r="1">
      <x v="26"/>
    </i>
    <i r="1">
      <x v="48"/>
    </i>
    <i r="1">
      <x v="114"/>
    </i>
    <i r="1">
      <x v="130"/>
    </i>
    <i>
      <x v="287"/>
    </i>
    <i r="1">
      <x v="58"/>
    </i>
    <i r="1">
      <x v="97"/>
    </i>
    <i r="1">
      <x v="98"/>
    </i>
    <i>
      <x v="288"/>
    </i>
    <i r="1">
      <x v="53"/>
    </i>
    <i r="1">
      <x v="93"/>
    </i>
    <i r="1">
      <x v="109"/>
    </i>
    <i r="1">
      <x v="165"/>
    </i>
    <i r="1">
      <x v="174"/>
    </i>
    <i>
      <x v="289"/>
    </i>
    <i r="1">
      <x v="107"/>
    </i>
    <i r="1">
      <x v="187"/>
    </i>
    <i>
      <x v="290"/>
    </i>
    <i r="1">
      <x v="134"/>
    </i>
    <i>
      <x v="291"/>
    </i>
    <i r="1">
      <x v="64"/>
    </i>
    <i r="1">
      <x v="71"/>
    </i>
    <i r="1">
      <x v="74"/>
    </i>
    <i>
      <x v="292"/>
    </i>
    <i r="1">
      <x v="3"/>
    </i>
    <i r="1">
      <x v="5"/>
    </i>
    <i>
      <x v="293"/>
    </i>
    <i r="1">
      <x v="25"/>
    </i>
    <i r="1">
      <x v="26"/>
    </i>
    <i r="1">
      <x v="48"/>
    </i>
    <i r="1">
      <x v="114"/>
    </i>
    <i r="1">
      <x v="130"/>
    </i>
    <i>
      <x v="294"/>
    </i>
    <i r="1">
      <x v="7"/>
    </i>
    <i>
      <x v="295"/>
    </i>
    <i r="1">
      <x v="58"/>
    </i>
    <i r="1">
      <x v="97"/>
    </i>
    <i r="1">
      <x v="98"/>
    </i>
    <i>
      <x v="296"/>
    </i>
    <i r="1">
      <x v="53"/>
    </i>
    <i r="1">
      <x v="93"/>
    </i>
    <i r="1">
      <x v="109"/>
    </i>
    <i r="1">
      <x v="165"/>
    </i>
    <i r="1">
      <x v="174"/>
    </i>
    <i>
      <x v="297"/>
    </i>
    <i r="1">
      <x v="107"/>
    </i>
    <i r="1">
      <x v="187"/>
    </i>
    <i>
      <x v="298"/>
    </i>
    <i r="1">
      <x v="134"/>
    </i>
    <i>
      <x v="299"/>
    </i>
    <i r="1">
      <x v="64"/>
    </i>
    <i r="1">
      <x v="71"/>
    </i>
    <i>
      <x v="300"/>
    </i>
    <i r="1">
      <x v="3"/>
    </i>
    <i r="1">
      <x v="5"/>
    </i>
    <i>
      <x v="301"/>
    </i>
    <i r="1">
      <x v="25"/>
    </i>
    <i r="1">
      <x v="26"/>
    </i>
    <i r="1">
      <x v="48"/>
    </i>
    <i r="1">
      <x v="114"/>
    </i>
    <i r="1">
      <x v="130"/>
    </i>
    <i>
      <x v="302"/>
    </i>
    <i r="1">
      <x v="59"/>
    </i>
    <i r="1">
      <x v="102"/>
    </i>
    <i r="1">
      <x v="103"/>
    </i>
    <i>
      <x v="303"/>
    </i>
    <i r="1">
      <x v="53"/>
    </i>
    <i r="1">
      <x v="109"/>
    </i>
    <i r="1">
      <x v="165"/>
    </i>
    <i r="1">
      <x v="174"/>
    </i>
    <i>
      <x v="304"/>
    </i>
    <i r="1">
      <x v="107"/>
    </i>
    <i r="1">
      <x v="187"/>
    </i>
    <i>
      <x v="305"/>
    </i>
    <i r="1">
      <x v="131"/>
    </i>
    <i r="1">
      <x v="151"/>
    </i>
    <i>
      <x v="306"/>
    </i>
    <i r="1">
      <x v="65"/>
    </i>
    <i r="1">
      <x v="74"/>
    </i>
    <i>
      <x v="307"/>
    </i>
    <i r="1">
      <x v="26"/>
    </i>
    <i r="1">
      <x v="48"/>
    </i>
    <i r="1">
      <x v="114"/>
    </i>
    <i r="1">
      <x v="130"/>
    </i>
    <i r="1">
      <x v="168"/>
    </i>
    <i>
      <x v="308"/>
    </i>
    <i r="1">
      <x v="58"/>
    </i>
    <i r="1">
      <x v="97"/>
    </i>
    <i r="1">
      <x v="98"/>
    </i>
    <i r="1">
      <x v="99"/>
    </i>
    <i>
      <x v="309"/>
    </i>
    <i r="1">
      <x v="53"/>
    </i>
    <i r="1">
      <x v="93"/>
    </i>
    <i r="1">
      <x v="109"/>
    </i>
    <i r="1">
      <x v="165"/>
    </i>
    <i r="1">
      <x v="174"/>
    </i>
    <i>
      <x v="310"/>
    </i>
    <i r="1">
      <x v="107"/>
    </i>
    <i r="1">
      <x v="187"/>
    </i>
    <i>
      <x v="311"/>
    </i>
    <i r="1">
      <x v="134"/>
    </i>
    <i>
      <x v="312"/>
    </i>
    <i r="1">
      <x v="64"/>
    </i>
    <i r="1">
      <x v="71"/>
    </i>
    <i>
      <x v="313"/>
    </i>
    <i r="1">
      <x v="3"/>
    </i>
    <i r="1">
      <x v="5"/>
    </i>
    <i>
      <x v="314"/>
    </i>
    <i r="1">
      <x v="26"/>
    </i>
    <i r="1">
      <x v="48"/>
    </i>
    <i r="1">
      <x v="114"/>
    </i>
    <i r="1">
      <x v="130"/>
    </i>
    <i r="1">
      <x v="168"/>
    </i>
    <i>
      <x v="315"/>
    </i>
    <i r="1">
      <x v="58"/>
    </i>
    <i r="1">
      <x v="97"/>
    </i>
    <i r="1">
      <x v="99"/>
    </i>
    <i>
      <x v="316"/>
    </i>
    <i r="1">
      <x v="53"/>
    </i>
    <i r="1">
      <x v="93"/>
    </i>
    <i r="1">
      <x v="109"/>
    </i>
    <i r="1">
      <x v="110"/>
    </i>
    <i r="1">
      <x v="165"/>
    </i>
    <i r="1">
      <x v="174"/>
    </i>
    <i>
      <x v="317"/>
    </i>
    <i r="1">
      <x v="107"/>
    </i>
    <i r="1">
      <x v="187"/>
    </i>
    <i>
      <x v="318"/>
    </i>
    <i r="1">
      <x v="134"/>
    </i>
    <i r="1">
      <x v="139"/>
    </i>
    <i>
      <x v="319"/>
    </i>
    <i r="1">
      <x v="64"/>
    </i>
    <i r="1">
      <x v="71"/>
    </i>
    <i>
      <x v="320"/>
    </i>
    <i r="1">
      <x v="3"/>
    </i>
    <i r="1">
      <x v="5"/>
    </i>
    <i>
      <x v="321"/>
    </i>
    <i r="1">
      <x v="25"/>
    </i>
    <i r="1">
      <x v="26"/>
    </i>
    <i r="1">
      <x v="47"/>
    </i>
    <i r="1">
      <x v="115"/>
    </i>
    <i r="1">
      <x v="130"/>
    </i>
    <i r="1">
      <x v="168"/>
    </i>
    <i>
      <x v="322"/>
    </i>
    <i r="1">
      <x v="59"/>
    </i>
    <i r="1">
      <x v="103"/>
    </i>
    <i r="1">
      <x v="177"/>
    </i>
    <i r="1">
      <x v="179"/>
    </i>
    <i>
      <x v="323"/>
    </i>
    <i r="1">
      <x v="53"/>
    </i>
    <i r="1">
      <x v="109"/>
    </i>
    <i r="1">
      <x v="164"/>
    </i>
    <i>
      <x v="324"/>
    </i>
    <i r="1">
      <x v="106"/>
    </i>
    <i r="1">
      <x v="187"/>
    </i>
    <i>
      <x v="325"/>
    </i>
    <i r="1">
      <x v="132"/>
    </i>
    <i r="1">
      <x v="152"/>
    </i>
    <i r="1">
      <x v="153"/>
    </i>
    <i r="1">
      <x v="158"/>
    </i>
    <i>
      <x v="326"/>
    </i>
    <i r="1">
      <x v="64"/>
    </i>
    <i r="1">
      <x v="65"/>
    </i>
    <i r="1">
      <x v="73"/>
    </i>
    <i>
      <x v="327"/>
    </i>
    <i r="1">
      <x v="181"/>
    </i>
    <i>
      <x v="328"/>
    </i>
    <i r="1">
      <x v="188"/>
    </i>
    <i r="1">
      <x v="191"/>
    </i>
    <i>
      <x v="329"/>
    </i>
    <i r="1">
      <x v="89"/>
    </i>
    <i>
      <x v="330"/>
    </i>
    <i r="1">
      <x v="26"/>
    </i>
    <i r="1">
      <x v="47"/>
    </i>
    <i r="1">
      <x v="48"/>
    </i>
    <i r="1">
      <x v="115"/>
    </i>
    <i r="1">
      <x v="130"/>
    </i>
    <i r="1">
      <x v="168"/>
    </i>
    <i>
      <x v="331"/>
    </i>
    <i r="1">
      <x v="103"/>
    </i>
    <i r="1">
      <x v="177"/>
    </i>
    <i r="1">
      <x v="179"/>
    </i>
    <i>
      <x v="332"/>
    </i>
    <i r="1">
      <x v="53"/>
    </i>
    <i r="1">
      <x v="109"/>
    </i>
    <i>
      <x v="333"/>
    </i>
    <i r="1">
      <x v="106"/>
    </i>
    <i r="1">
      <x v="107"/>
    </i>
    <i r="1">
      <x v="187"/>
    </i>
    <i>
      <x v="334"/>
    </i>
    <i r="1">
      <x v="131"/>
    </i>
    <i r="1">
      <x v="151"/>
    </i>
    <i r="1">
      <x v="158"/>
    </i>
    <i>
      <x v="335"/>
    </i>
    <i r="1">
      <x v="65"/>
    </i>
    <i r="1">
      <x v="73"/>
    </i>
    <i>
      <x v="336"/>
    </i>
    <i r="1">
      <x v="181"/>
    </i>
    <i>
      <x v="337"/>
    </i>
    <i r="1">
      <x v="188"/>
    </i>
    <i r="1">
      <x v="191"/>
    </i>
    <i>
      <x v="338"/>
    </i>
    <i r="1">
      <x v="89"/>
    </i>
    <i r="1">
      <x v="164"/>
    </i>
    <i>
      <x v="339"/>
    </i>
    <i r="1">
      <x v="25"/>
    </i>
    <i r="1">
      <x v="26"/>
    </i>
    <i r="1">
      <x v="48"/>
    </i>
    <i r="1">
      <x v="115"/>
    </i>
    <i r="1">
      <x v="130"/>
    </i>
    <i r="1">
      <x v="168"/>
    </i>
    <i>
      <x v="340"/>
    </i>
    <i r="1">
      <x v="59"/>
    </i>
    <i r="1">
      <x v="103"/>
    </i>
    <i r="1">
      <x v="177"/>
    </i>
    <i r="1">
      <x v="179"/>
    </i>
    <i>
      <x v="341"/>
    </i>
    <i r="1">
      <x v="53"/>
    </i>
    <i>
      <x v="342"/>
    </i>
    <i r="1">
      <x v="106"/>
    </i>
    <i r="1">
      <x v="187"/>
    </i>
    <i>
      <x v="343"/>
    </i>
    <i r="1">
      <x v="131"/>
    </i>
    <i r="1">
      <x v="149"/>
    </i>
    <i r="1">
      <x v="151"/>
    </i>
    <i r="1">
      <x v="158"/>
    </i>
    <i>
      <x v="344"/>
    </i>
    <i r="1">
      <x v="181"/>
    </i>
    <i>
      <x v="345"/>
    </i>
    <i r="1">
      <x v="188"/>
    </i>
    <i r="1">
      <x v="191"/>
    </i>
    <i>
      <x v="346"/>
    </i>
    <i r="1">
      <x v="89"/>
    </i>
    <i r="1">
      <x v="164"/>
    </i>
    <i t="grand">
      <x/>
    </i>
  </rowItems>
  <colItems count="1">
    <i/>
  </colItems>
  <dataFields count="1">
    <dataField name="Quatitativo" fld="5" subtotal="count" baseField="8" baseItem="97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19"/>
  <sheetViews>
    <sheetView tabSelected="1" workbookViewId="0">
      <selection sqref="A1:B1"/>
    </sheetView>
  </sheetViews>
  <sheetFormatPr defaultRowHeight="15" x14ac:dyDescent="0.25"/>
  <cols>
    <col min="1" max="1" width="59.5703125" bestFit="1" customWidth="1"/>
    <col min="2" max="2" width="28.28515625" bestFit="1" customWidth="1"/>
  </cols>
  <sheetData>
    <row r="1" spans="1:2" ht="15.75" thickBot="1" x14ac:dyDescent="0.3">
      <c r="A1" s="5" t="s">
        <v>544</v>
      </c>
      <c r="B1" s="6"/>
    </row>
    <row r="2" spans="1:2" x14ac:dyDescent="0.25">
      <c r="A2" s="5" t="s">
        <v>543</v>
      </c>
      <c r="B2" s="6"/>
    </row>
    <row r="3" spans="1:2" x14ac:dyDescent="0.25">
      <c r="A3" s="1" t="s">
        <v>541</v>
      </c>
      <c r="B3" t="s">
        <v>542</v>
      </c>
    </row>
    <row r="4" spans="1:2" x14ac:dyDescent="0.25">
      <c r="A4" s="2" t="s">
        <v>539</v>
      </c>
      <c r="B4" s="4">
        <v>40</v>
      </c>
    </row>
    <row r="5" spans="1:2" x14ac:dyDescent="0.25">
      <c r="A5" s="3" t="s">
        <v>349</v>
      </c>
      <c r="B5" s="4">
        <v>18</v>
      </c>
    </row>
    <row r="6" spans="1:2" x14ac:dyDescent="0.25">
      <c r="A6" s="3" t="s">
        <v>377</v>
      </c>
      <c r="B6" s="4">
        <v>1</v>
      </c>
    </row>
    <row r="7" spans="1:2" x14ac:dyDescent="0.25">
      <c r="A7" s="3" t="s">
        <v>356</v>
      </c>
      <c r="B7" s="4">
        <v>12</v>
      </c>
    </row>
    <row r="8" spans="1:2" x14ac:dyDescent="0.25">
      <c r="A8" s="3" t="s">
        <v>384</v>
      </c>
      <c r="B8" s="4">
        <v>1</v>
      </c>
    </row>
    <row r="9" spans="1:2" x14ac:dyDescent="0.25">
      <c r="A9" s="3" t="s">
        <v>345</v>
      </c>
      <c r="B9" s="4">
        <v>2</v>
      </c>
    </row>
    <row r="10" spans="1:2" x14ac:dyDescent="0.25">
      <c r="A10" s="3" t="s">
        <v>385</v>
      </c>
      <c r="B10" s="4">
        <v>1</v>
      </c>
    </row>
    <row r="11" spans="1:2" x14ac:dyDescent="0.25">
      <c r="A11" s="3" t="s">
        <v>339</v>
      </c>
      <c r="B11" s="4">
        <v>3</v>
      </c>
    </row>
    <row r="12" spans="1:2" x14ac:dyDescent="0.25">
      <c r="A12" s="3" t="s">
        <v>355</v>
      </c>
      <c r="B12" s="4">
        <v>1</v>
      </c>
    </row>
    <row r="13" spans="1:2" x14ac:dyDescent="0.25">
      <c r="A13" s="3" t="s">
        <v>391</v>
      </c>
      <c r="B13" s="4">
        <v>1</v>
      </c>
    </row>
    <row r="14" spans="1:2" x14ac:dyDescent="0.25">
      <c r="A14" s="2" t="s">
        <v>0</v>
      </c>
      <c r="B14" s="4">
        <v>4</v>
      </c>
    </row>
    <row r="15" spans="1:2" x14ac:dyDescent="0.25">
      <c r="A15" s="3" t="s">
        <v>339</v>
      </c>
      <c r="B15" s="4">
        <v>4</v>
      </c>
    </row>
    <row r="16" spans="1:2" x14ac:dyDescent="0.25">
      <c r="A16" s="2" t="s">
        <v>1</v>
      </c>
      <c r="B16" s="4">
        <v>8</v>
      </c>
    </row>
    <row r="17" spans="1:2" x14ac:dyDescent="0.25">
      <c r="A17" s="3" t="s">
        <v>350</v>
      </c>
      <c r="B17" s="4">
        <v>6</v>
      </c>
    </row>
    <row r="18" spans="1:2" x14ac:dyDescent="0.25">
      <c r="A18" s="3" t="s">
        <v>343</v>
      </c>
      <c r="B18" s="4">
        <v>2</v>
      </c>
    </row>
    <row r="19" spans="1:2" x14ac:dyDescent="0.25">
      <c r="A19" s="2" t="s">
        <v>2</v>
      </c>
      <c r="B19" s="4">
        <v>3</v>
      </c>
    </row>
    <row r="20" spans="1:2" x14ac:dyDescent="0.25">
      <c r="A20" s="3" t="s">
        <v>338</v>
      </c>
      <c r="B20" s="4">
        <v>3</v>
      </c>
    </row>
    <row r="21" spans="1:2" x14ac:dyDescent="0.25">
      <c r="A21" s="2" t="s">
        <v>3</v>
      </c>
      <c r="B21" s="4">
        <v>1</v>
      </c>
    </row>
    <row r="22" spans="1:2" x14ac:dyDescent="0.25">
      <c r="A22" s="3" t="s">
        <v>355</v>
      </c>
      <c r="B22" s="4">
        <v>1</v>
      </c>
    </row>
    <row r="23" spans="1:2" x14ac:dyDescent="0.25">
      <c r="A23" s="2" t="s">
        <v>4</v>
      </c>
      <c r="B23" s="4">
        <v>11</v>
      </c>
    </row>
    <row r="24" spans="1:2" x14ac:dyDescent="0.25">
      <c r="A24" s="3" t="s">
        <v>339</v>
      </c>
      <c r="B24" s="4">
        <v>9</v>
      </c>
    </row>
    <row r="25" spans="1:2" x14ac:dyDescent="0.25">
      <c r="A25" s="3" t="s">
        <v>337</v>
      </c>
      <c r="B25" s="4">
        <v>2</v>
      </c>
    </row>
    <row r="26" spans="1:2" x14ac:dyDescent="0.25">
      <c r="A26" s="2" t="s">
        <v>5</v>
      </c>
      <c r="B26" s="4">
        <v>17</v>
      </c>
    </row>
    <row r="27" spans="1:2" x14ac:dyDescent="0.25">
      <c r="A27" s="3" t="s">
        <v>350</v>
      </c>
      <c r="B27" s="4">
        <v>11</v>
      </c>
    </row>
    <row r="28" spans="1:2" x14ac:dyDescent="0.25">
      <c r="A28" s="3" t="s">
        <v>343</v>
      </c>
      <c r="B28" s="4">
        <v>6</v>
      </c>
    </row>
    <row r="29" spans="1:2" x14ac:dyDescent="0.25">
      <c r="A29" s="2" t="s">
        <v>6</v>
      </c>
      <c r="B29" s="4">
        <v>4</v>
      </c>
    </row>
    <row r="30" spans="1:2" x14ac:dyDescent="0.25">
      <c r="A30" s="3" t="s">
        <v>338</v>
      </c>
      <c r="B30" s="4">
        <v>4</v>
      </c>
    </row>
    <row r="31" spans="1:2" x14ac:dyDescent="0.25">
      <c r="A31" s="2" t="s">
        <v>7</v>
      </c>
      <c r="B31" s="4">
        <v>5</v>
      </c>
    </row>
    <row r="32" spans="1:2" x14ac:dyDescent="0.25">
      <c r="A32" s="3" t="s">
        <v>355</v>
      </c>
      <c r="B32" s="4">
        <v>4</v>
      </c>
    </row>
    <row r="33" spans="1:2" x14ac:dyDescent="0.25">
      <c r="A33" s="3" t="s">
        <v>412</v>
      </c>
      <c r="B33" s="4">
        <v>1</v>
      </c>
    </row>
    <row r="34" spans="1:2" x14ac:dyDescent="0.25">
      <c r="A34" s="2" t="s">
        <v>8</v>
      </c>
      <c r="B34" s="4">
        <v>4</v>
      </c>
    </row>
    <row r="35" spans="1:2" x14ac:dyDescent="0.25">
      <c r="A35" s="3" t="s">
        <v>357</v>
      </c>
      <c r="B35" s="4">
        <v>4</v>
      </c>
    </row>
    <row r="36" spans="1:2" x14ac:dyDescent="0.25">
      <c r="A36" s="2" t="s">
        <v>9</v>
      </c>
      <c r="B36" s="4">
        <v>5</v>
      </c>
    </row>
    <row r="37" spans="1:2" x14ac:dyDescent="0.25">
      <c r="A37" s="3" t="s">
        <v>347</v>
      </c>
      <c r="B37" s="4">
        <v>5</v>
      </c>
    </row>
    <row r="38" spans="1:2" x14ac:dyDescent="0.25">
      <c r="A38" s="2" t="s">
        <v>10</v>
      </c>
      <c r="B38" s="4">
        <v>1</v>
      </c>
    </row>
    <row r="39" spans="1:2" x14ac:dyDescent="0.25">
      <c r="A39" s="3" t="s">
        <v>403</v>
      </c>
      <c r="B39" s="4">
        <v>1</v>
      </c>
    </row>
    <row r="40" spans="1:2" x14ac:dyDescent="0.25">
      <c r="A40" s="2" t="s">
        <v>11</v>
      </c>
      <c r="B40" s="4">
        <v>1</v>
      </c>
    </row>
    <row r="41" spans="1:2" x14ac:dyDescent="0.25">
      <c r="A41" s="3" t="s">
        <v>343</v>
      </c>
      <c r="B41" s="4">
        <v>1</v>
      </c>
    </row>
    <row r="42" spans="1:2" x14ac:dyDescent="0.25">
      <c r="A42" s="2" t="s">
        <v>12</v>
      </c>
      <c r="B42" s="4">
        <v>1</v>
      </c>
    </row>
    <row r="43" spans="1:2" x14ac:dyDescent="0.25">
      <c r="A43" s="3" t="s">
        <v>363</v>
      </c>
      <c r="B43" s="4">
        <v>1</v>
      </c>
    </row>
    <row r="44" spans="1:2" x14ac:dyDescent="0.25">
      <c r="A44" s="2" t="s">
        <v>13</v>
      </c>
      <c r="B44" s="4">
        <v>1</v>
      </c>
    </row>
    <row r="45" spans="1:2" x14ac:dyDescent="0.25">
      <c r="A45" s="3" t="s">
        <v>347</v>
      </c>
      <c r="B45" s="4">
        <v>1</v>
      </c>
    </row>
    <row r="46" spans="1:2" x14ac:dyDescent="0.25">
      <c r="A46" s="2" t="s">
        <v>14</v>
      </c>
      <c r="B46" s="4">
        <v>12</v>
      </c>
    </row>
    <row r="47" spans="1:2" x14ac:dyDescent="0.25">
      <c r="A47" s="3" t="s">
        <v>347</v>
      </c>
      <c r="B47" s="4">
        <v>12</v>
      </c>
    </row>
    <row r="48" spans="1:2" x14ac:dyDescent="0.25">
      <c r="A48" s="2" t="s">
        <v>15</v>
      </c>
      <c r="B48" s="4">
        <v>4</v>
      </c>
    </row>
    <row r="49" spans="1:2" x14ac:dyDescent="0.25">
      <c r="A49" s="3" t="s">
        <v>344</v>
      </c>
      <c r="B49" s="4">
        <v>2</v>
      </c>
    </row>
    <row r="50" spans="1:2" x14ac:dyDescent="0.25">
      <c r="A50" s="3" t="s">
        <v>339</v>
      </c>
      <c r="B50" s="4">
        <v>2</v>
      </c>
    </row>
    <row r="51" spans="1:2" x14ac:dyDescent="0.25">
      <c r="A51" s="2" t="s">
        <v>16</v>
      </c>
      <c r="B51" s="4">
        <v>1</v>
      </c>
    </row>
    <row r="52" spans="1:2" x14ac:dyDescent="0.25">
      <c r="A52" s="3" t="s">
        <v>403</v>
      </c>
      <c r="B52" s="4">
        <v>1</v>
      </c>
    </row>
    <row r="53" spans="1:2" x14ac:dyDescent="0.25">
      <c r="A53" s="2" t="s">
        <v>17</v>
      </c>
      <c r="B53" s="4">
        <v>2</v>
      </c>
    </row>
    <row r="54" spans="1:2" x14ac:dyDescent="0.25">
      <c r="A54" s="3" t="s">
        <v>343</v>
      </c>
      <c r="B54" s="4">
        <v>2</v>
      </c>
    </row>
    <row r="55" spans="1:2" x14ac:dyDescent="0.25">
      <c r="A55" s="2" t="s">
        <v>18</v>
      </c>
      <c r="B55" s="4">
        <v>2</v>
      </c>
    </row>
    <row r="56" spans="1:2" x14ac:dyDescent="0.25">
      <c r="A56" s="3" t="s">
        <v>363</v>
      </c>
      <c r="B56" s="4">
        <v>2</v>
      </c>
    </row>
    <row r="57" spans="1:2" x14ac:dyDescent="0.25">
      <c r="A57" s="2" t="s">
        <v>19</v>
      </c>
      <c r="B57" s="4">
        <v>11</v>
      </c>
    </row>
    <row r="58" spans="1:2" x14ac:dyDescent="0.25">
      <c r="A58" s="3" t="s">
        <v>341</v>
      </c>
      <c r="B58" s="4">
        <v>1</v>
      </c>
    </row>
    <row r="59" spans="1:2" x14ac:dyDescent="0.25">
      <c r="A59" s="3" t="s">
        <v>344</v>
      </c>
      <c r="B59" s="4">
        <v>2</v>
      </c>
    </row>
    <row r="60" spans="1:2" x14ac:dyDescent="0.25">
      <c r="A60" s="3" t="s">
        <v>378</v>
      </c>
      <c r="B60" s="4">
        <v>1</v>
      </c>
    </row>
    <row r="61" spans="1:2" x14ac:dyDescent="0.25">
      <c r="A61" s="3" t="s">
        <v>339</v>
      </c>
      <c r="B61" s="4">
        <v>6</v>
      </c>
    </row>
    <row r="62" spans="1:2" x14ac:dyDescent="0.25">
      <c r="A62" s="3" t="s">
        <v>337</v>
      </c>
      <c r="B62" s="4">
        <v>1</v>
      </c>
    </row>
    <row r="63" spans="1:2" x14ac:dyDescent="0.25">
      <c r="A63" s="2" t="s">
        <v>20</v>
      </c>
      <c r="B63" s="4">
        <v>12</v>
      </c>
    </row>
    <row r="64" spans="1:2" x14ac:dyDescent="0.25">
      <c r="A64" s="3" t="s">
        <v>350</v>
      </c>
      <c r="B64" s="4">
        <v>8</v>
      </c>
    </row>
    <row r="65" spans="1:2" x14ac:dyDescent="0.25">
      <c r="A65" s="3" t="s">
        <v>343</v>
      </c>
      <c r="B65" s="4">
        <v>4</v>
      </c>
    </row>
    <row r="66" spans="1:2" x14ac:dyDescent="0.25">
      <c r="A66" s="2" t="s">
        <v>21</v>
      </c>
      <c r="B66" s="4">
        <v>15</v>
      </c>
    </row>
    <row r="67" spans="1:2" x14ac:dyDescent="0.25">
      <c r="A67" s="3" t="s">
        <v>354</v>
      </c>
      <c r="B67" s="4">
        <v>2</v>
      </c>
    </row>
    <row r="68" spans="1:2" x14ac:dyDescent="0.25">
      <c r="A68" s="3" t="s">
        <v>370</v>
      </c>
      <c r="B68" s="4">
        <v>1</v>
      </c>
    </row>
    <row r="69" spans="1:2" x14ac:dyDescent="0.25">
      <c r="A69" s="3" t="s">
        <v>429</v>
      </c>
      <c r="B69" s="4">
        <v>1</v>
      </c>
    </row>
    <row r="70" spans="1:2" x14ac:dyDescent="0.25">
      <c r="A70" s="3" t="s">
        <v>363</v>
      </c>
      <c r="B70" s="4">
        <v>8</v>
      </c>
    </row>
    <row r="71" spans="1:2" x14ac:dyDescent="0.25">
      <c r="A71" s="3" t="s">
        <v>416</v>
      </c>
      <c r="B71" s="4">
        <v>3</v>
      </c>
    </row>
    <row r="72" spans="1:2" x14ac:dyDescent="0.25">
      <c r="A72" s="2" t="s">
        <v>22</v>
      </c>
      <c r="B72" s="4">
        <v>3</v>
      </c>
    </row>
    <row r="73" spans="1:2" x14ac:dyDescent="0.25">
      <c r="A73" s="3" t="s">
        <v>414</v>
      </c>
      <c r="B73" s="4">
        <v>1</v>
      </c>
    </row>
    <row r="74" spans="1:2" x14ac:dyDescent="0.25">
      <c r="A74" s="3" t="s">
        <v>338</v>
      </c>
      <c r="B74" s="4">
        <v>2</v>
      </c>
    </row>
    <row r="75" spans="1:2" x14ac:dyDescent="0.25">
      <c r="A75" s="2" t="s">
        <v>23</v>
      </c>
      <c r="B75" s="4">
        <v>2</v>
      </c>
    </row>
    <row r="76" spans="1:2" x14ac:dyDescent="0.25">
      <c r="A76" s="3" t="s">
        <v>402</v>
      </c>
      <c r="B76" s="4">
        <v>2</v>
      </c>
    </row>
    <row r="77" spans="1:2" x14ac:dyDescent="0.25">
      <c r="A77" s="2" t="s">
        <v>24</v>
      </c>
      <c r="B77" s="4">
        <v>9</v>
      </c>
    </row>
    <row r="78" spans="1:2" x14ac:dyDescent="0.25">
      <c r="A78" s="3" t="s">
        <v>344</v>
      </c>
      <c r="B78" s="4">
        <v>1</v>
      </c>
    </row>
    <row r="79" spans="1:2" x14ac:dyDescent="0.25">
      <c r="A79" s="3" t="s">
        <v>378</v>
      </c>
      <c r="B79" s="4">
        <v>1</v>
      </c>
    </row>
    <row r="80" spans="1:2" x14ac:dyDescent="0.25">
      <c r="A80" s="3" t="s">
        <v>339</v>
      </c>
      <c r="B80" s="4">
        <v>7</v>
      </c>
    </row>
    <row r="81" spans="1:2" x14ac:dyDescent="0.25">
      <c r="A81" s="2" t="s">
        <v>25</v>
      </c>
      <c r="B81" s="4">
        <v>14</v>
      </c>
    </row>
    <row r="82" spans="1:2" x14ac:dyDescent="0.25">
      <c r="A82" s="3" t="s">
        <v>350</v>
      </c>
      <c r="B82" s="4">
        <v>8</v>
      </c>
    </row>
    <row r="83" spans="1:2" x14ac:dyDescent="0.25">
      <c r="A83" s="3" t="s">
        <v>343</v>
      </c>
      <c r="B83" s="4">
        <v>6</v>
      </c>
    </row>
    <row r="84" spans="1:2" x14ac:dyDescent="0.25">
      <c r="A84" s="2" t="s">
        <v>26</v>
      </c>
      <c r="B84" s="4">
        <v>13</v>
      </c>
    </row>
    <row r="85" spans="1:2" x14ac:dyDescent="0.25">
      <c r="A85" s="3" t="s">
        <v>354</v>
      </c>
      <c r="B85" s="4">
        <v>2</v>
      </c>
    </row>
    <row r="86" spans="1:2" x14ac:dyDescent="0.25">
      <c r="A86" s="3" t="s">
        <v>370</v>
      </c>
      <c r="B86" s="4">
        <v>1</v>
      </c>
    </row>
    <row r="87" spans="1:2" x14ac:dyDescent="0.25">
      <c r="A87" s="3" t="s">
        <v>429</v>
      </c>
      <c r="B87" s="4">
        <v>2</v>
      </c>
    </row>
    <row r="88" spans="1:2" x14ac:dyDescent="0.25">
      <c r="A88" s="3" t="s">
        <v>363</v>
      </c>
      <c r="B88" s="4">
        <v>6</v>
      </c>
    </row>
    <row r="89" spans="1:2" x14ac:dyDescent="0.25">
      <c r="A89" s="3" t="s">
        <v>416</v>
      </c>
      <c r="B89" s="4">
        <v>2</v>
      </c>
    </row>
    <row r="90" spans="1:2" x14ac:dyDescent="0.25">
      <c r="A90" s="2" t="s">
        <v>27</v>
      </c>
      <c r="B90" s="4">
        <v>3</v>
      </c>
    </row>
    <row r="91" spans="1:2" x14ac:dyDescent="0.25">
      <c r="A91" s="3" t="s">
        <v>414</v>
      </c>
      <c r="B91" s="4">
        <v>1</v>
      </c>
    </row>
    <row r="92" spans="1:2" x14ac:dyDescent="0.25">
      <c r="A92" s="3" t="s">
        <v>338</v>
      </c>
      <c r="B92" s="4">
        <v>2</v>
      </c>
    </row>
    <row r="93" spans="1:2" x14ac:dyDescent="0.25">
      <c r="A93" s="2" t="s">
        <v>28</v>
      </c>
      <c r="B93" s="4">
        <v>2</v>
      </c>
    </row>
    <row r="94" spans="1:2" x14ac:dyDescent="0.25">
      <c r="A94" s="3" t="s">
        <v>402</v>
      </c>
      <c r="B94" s="4">
        <v>2</v>
      </c>
    </row>
    <row r="95" spans="1:2" x14ac:dyDescent="0.25">
      <c r="A95" s="2" t="s">
        <v>29</v>
      </c>
      <c r="B95" s="4">
        <v>10</v>
      </c>
    </row>
    <row r="96" spans="1:2" x14ac:dyDescent="0.25">
      <c r="A96" s="3" t="s">
        <v>341</v>
      </c>
      <c r="B96" s="4">
        <v>1</v>
      </c>
    </row>
    <row r="97" spans="1:2" x14ac:dyDescent="0.25">
      <c r="A97" s="3" t="s">
        <v>344</v>
      </c>
      <c r="B97" s="4">
        <v>1</v>
      </c>
    </row>
    <row r="98" spans="1:2" x14ac:dyDescent="0.25">
      <c r="A98" s="3" t="s">
        <v>445</v>
      </c>
      <c r="B98" s="4">
        <v>1</v>
      </c>
    </row>
    <row r="99" spans="1:2" x14ac:dyDescent="0.25">
      <c r="A99" s="3" t="s">
        <v>339</v>
      </c>
      <c r="B99" s="4">
        <v>7</v>
      </c>
    </row>
    <row r="100" spans="1:2" x14ac:dyDescent="0.25">
      <c r="A100" s="2" t="s">
        <v>30</v>
      </c>
      <c r="B100" s="4">
        <v>11</v>
      </c>
    </row>
    <row r="101" spans="1:2" x14ac:dyDescent="0.25">
      <c r="A101" s="3" t="s">
        <v>519</v>
      </c>
      <c r="B101" s="4">
        <v>1</v>
      </c>
    </row>
    <row r="102" spans="1:2" x14ac:dyDescent="0.25">
      <c r="A102" s="3" t="s">
        <v>350</v>
      </c>
      <c r="B102" s="4">
        <v>6</v>
      </c>
    </row>
    <row r="103" spans="1:2" x14ac:dyDescent="0.25">
      <c r="A103" s="3" t="s">
        <v>343</v>
      </c>
      <c r="B103" s="4">
        <v>4</v>
      </c>
    </row>
    <row r="104" spans="1:2" x14ac:dyDescent="0.25">
      <c r="A104" s="2" t="s">
        <v>31</v>
      </c>
      <c r="B104" s="4">
        <v>15</v>
      </c>
    </row>
    <row r="105" spans="1:2" x14ac:dyDescent="0.25">
      <c r="A105" s="3" t="s">
        <v>354</v>
      </c>
      <c r="B105" s="4">
        <v>2</v>
      </c>
    </row>
    <row r="106" spans="1:2" x14ac:dyDescent="0.25">
      <c r="A106" s="3" t="s">
        <v>370</v>
      </c>
      <c r="B106" s="4">
        <v>1</v>
      </c>
    </row>
    <row r="107" spans="1:2" x14ac:dyDescent="0.25">
      <c r="A107" s="3" t="s">
        <v>393</v>
      </c>
      <c r="B107" s="4">
        <v>1</v>
      </c>
    </row>
    <row r="108" spans="1:2" x14ac:dyDescent="0.25">
      <c r="A108" s="3" t="s">
        <v>499</v>
      </c>
      <c r="B108" s="4">
        <v>1</v>
      </c>
    </row>
    <row r="109" spans="1:2" x14ac:dyDescent="0.25">
      <c r="A109" s="3" t="s">
        <v>429</v>
      </c>
      <c r="B109" s="4">
        <v>3</v>
      </c>
    </row>
    <row r="110" spans="1:2" x14ac:dyDescent="0.25">
      <c r="A110" s="3" t="s">
        <v>363</v>
      </c>
      <c r="B110" s="4">
        <v>3</v>
      </c>
    </row>
    <row r="111" spans="1:2" x14ac:dyDescent="0.25">
      <c r="A111" s="3" t="s">
        <v>484</v>
      </c>
      <c r="B111" s="4">
        <v>1</v>
      </c>
    </row>
    <row r="112" spans="1:2" x14ac:dyDescent="0.25">
      <c r="A112" s="3" t="s">
        <v>416</v>
      </c>
      <c r="B112" s="4">
        <v>3</v>
      </c>
    </row>
    <row r="113" spans="1:2" x14ac:dyDescent="0.25">
      <c r="A113" s="2" t="s">
        <v>32</v>
      </c>
      <c r="B113" s="4">
        <v>3</v>
      </c>
    </row>
    <row r="114" spans="1:2" x14ac:dyDescent="0.25">
      <c r="A114" s="3" t="s">
        <v>414</v>
      </c>
      <c r="B114" s="4">
        <v>1</v>
      </c>
    </row>
    <row r="115" spans="1:2" x14ac:dyDescent="0.25">
      <c r="A115" s="3" t="s">
        <v>338</v>
      </c>
      <c r="B115" s="4">
        <v>2</v>
      </c>
    </row>
    <row r="116" spans="1:2" x14ac:dyDescent="0.25">
      <c r="A116" s="2" t="s">
        <v>33</v>
      </c>
      <c r="B116" s="4">
        <v>3</v>
      </c>
    </row>
    <row r="117" spans="1:2" x14ac:dyDescent="0.25">
      <c r="A117" s="3" t="s">
        <v>468</v>
      </c>
      <c r="B117" s="4">
        <v>1</v>
      </c>
    </row>
    <row r="118" spans="1:2" x14ac:dyDescent="0.25">
      <c r="A118" s="3" t="s">
        <v>402</v>
      </c>
      <c r="B118" s="4">
        <v>2</v>
      </c>
    </row>
    <row r="119" spans="1:2" x14ac:dyDescent="0.25">
      <c r="A119" s="2" t="s">
        <v>34</v>
      </c>
      <c r="B119" s="4">
        <v>7</v>
      </c>
    </row>
    <row r="120" spans="1:2" x14ac:dyDescent="0.25">
      <c r="A120" s="3" t="s">
        <v>378</v>
      </c>
      <c r="B120" s="4">
        <v>1</v>
      </c>
    </row>
    <row r="121" spans="1:2" x14ac:dyDescent="0.25">
      <c r="A121" s="3" t="s">
        <v>339</v>
      </c>
      <c r="B121" s="4">
        <v>6</v>
      </c>
    </row>
    <row r="122" spans="1:2" x14ac:dyDescent="0.25">
      <c r="A122" s="2" t="s">
        <v>35</v>
      </c>
      <c r="B122" s="4">
        <v>2</v>
      </c>
    </row>
    <row r="123" spans="1:2" x14ac:dyDescent="0.25">
      <c r="A123" s="3" t="s">
        <v>403</v>
      </c>
      <c r="B123" s="4">
        <v>1</v>
      </c>
    </row>
    <row r="124" spans="1:2" x14ac:dyDescent="0.25">
      <c r="A124" s="3" t="s">
        <v>429</v>
      </c>
      <c r="B124" s="4">
        <v>1</v>
      </c>
    </row>
    <row r="125" spans="1:2" x14ac:dyDescent="0.25">
      <c r="A125" s="2" t="s">
        <v>36</v>
      </c>
      <c r="B125" s="4">
        <v>11</v>
      </c>
    </row>
    <row r="126" spans="1:2" x14ac:dyDescent="0.25">
      <c r="A126" s="3" t="s">
        <v>350</v>
      </c>
      <c r="B126" s="4">
        <v>8</v>
      </c>
    </row>
    <row r="127" spans="1:2" x14ac:dyDescent="0.25">
      <c r="A127" s="3" t="s">
        <v>343</v>
      </c>
      <c r="B127" s="4">
        <v>3</v>
      </c>
    </row>
    <row r="128" spans="1:2" x14ac:dyDescent="0.25">
      <c r="A128" s="2" t="s">
        <v>37</v>
      </c>
      <c r="B128" s="4">
        <v>9</v>
      </c>
    </row>
    <row r="129" spans="1:2" x14ac:dyDescent="0.25">
      <c r="A129" s="3" t="s">
        <v>354</v>
      </c>
      <c r="B129" s="4">
        <v>2</v>
      </c>
    </row>
    <row r="130" spans="1:2" x14ac:dyDescent="0.25">
      <c r="A130" s="3" t="s">
        <v>363</v>
      </c>
      <c r="B130" s="4">
        <v>4</v>
      </c>
    </row>
    <row r="131" spans="1:2" x14ac:dyDescent="0.25">
      <c r="A131" s="3" t="s">
        <v>416</v>
      </c>
      <c r="B131" s="4">
        <v>3</v>
      </c>
    </row>
    <row r="132" spans="1:2" x14ac:dyDescent="0.25">
      <c r="A132" s="2" t="s">
        <v>38</v>
      </c>
      <c r="B132" s="4">
        <v>3</v>
      </c>
    </row>
    <row r="133" spans="1:2" x14ac:dyDescent="0.25">
      <c r="A133" s="3" t="s">
        <v>414</v>
      </c>
      <c r="B133" s="4">
        <v>1</v>
      </c>
    </row>
    <row r="134" spans="1:2" x14ac:dyDescent="0.25">
      <c r="A134" s="3" t="s">
        <v>338</v>
      </c>
      <c r="B134" s="4">
        <v>2</v>
      </c>
    </row>
    <row r="135" spans="1:2" x14ac:dyDescent="0.25">
      <c r="A135" s="2" t="s">
        <v>39</v>
      </c>
      <c r="B135" s="4">
        <v>5</v>
      </c>
    </row>
    <row r="136" spans="1:2" x14ac:dyDescent="0.25">
      <c r="A136" s="3" t="s">
        <v>355</v>
      </c>
      <c r="B136" s="4">
        <v>1</v>
      </c>
    </row>
    <row r="137" spans="1:2" x14ac:dyDescent="0.25">
      <c r="A137" s="3" t="s">
        <v>402</v>
      </c>
      <c r="B137" s="4">
        <v>4</v>
      </c>
    </row>
    <row r="138" spans="1:2" x14ac:dyDescent="0.25">
      <c r="A138" s="2" t="s">
        <v>529</v>
      </c>
      <c r="B138" s="4">
        <v>7</v>
      </c>
    </row>
    <row r="139" spans="1:2" x14ac:dyDescent="0.25">
      <c r="A139" s="3" t="s">
        <v>344</v>
      </c>
      <c r="B139" s="4">
        <v>1</v>
      </c>
    </row>
    <row r="140" spans="1:2" x14ac:dyDescent="0.25">
      <c r="A140" s="3" t="s">
        <v>420</v>
      </c>
      <c r="B140" s="4">
        <v>1</v>
      </c>
    </row>
    <row r="141" spans="1:2" x14ac:dyDescent="0.25">
      <c r="A141" s="3" t="s">
        <v>339</v>
      </c>
      <c r="B141" s="4">
        <v>5</v>
      </c>
    </row>
    <row r="142" spans="1:2" x14ac:dyDescent="0.25">
      <c r="A142" s="2" t="s">
        <v>530</v>
      </c>
      <c r="B142" s="4">
        <v>1</v>
      </c>
    </row>
    <row r="143" spans="1:2" x14ac:dyDescent="0.25">
      <c r="A143" s="3" t="s">
        <v>343</v>
      </c>
      <c r="B143" s="4">
        <v>1</v>
      </c>
    </row>
    <row r="144" spans="1:2" x14ac:dyDescent="0.25">
      <c r="A144" s="2" t="s">
        <v>531</v>
      </c>
      <c r="B144" s="4">
        <v>8</v>
      </c>
    </row>
    <row r="145" spans="1:2" x14ac:dyDescent="0.25">
      <c r="A145" s="3" t="s">
        <v>354</v>
      </c>
      <c r="B145" s="4">
        <v>1</v>
      </c>
    </row>
    <row r="146" spans="1:2" x14ac:dyDescent="0.25">
      <c r="A146" s="3" t="s">
        <v>340</v>
      </c>
      <c r="B146" s="4">
        <v>4</v>
      </c>
    </row>
    <row r="147" spans="1:2" x14ac:dyDescent="0.25">
      <c r="A147" s="3" t="s">
        <v>363</v>
      </c>
      <c r="B147" s="4">
        <v>2</v>
      </c>
    </row>
    <row r="148" spans="1:2" x14ac:dyDescent="0.25">
      <c r="A148" s="3" t="s">
        <v>416</v>
      </c>
      <c r="B148" s="4">
        <v>1</v>
      </c>
    </row>
    <row r="149" spans="1:2" x14ac:dyDescent="0.25">
      <c r="A149" s="2" t="s">
        <v>532</v>
      </c>
      <c r="B149" s="4">
        <v>1</v>
      </c>
    </row>
    <row r="150" spans="1:2" x14ac:dyDescent="0.25">
      <c r="A150" s="3" t="s">
        <v>414</v>
      </c>
      <c r="B150" s="4">
        <v>1</v>
      </c>
    </row>
    <row r="151" spans="1:2" x14ac:dyDescent="0.25">
      <c r="A151" s="2" t="s">
        <v>533</v>
      </c>
      <c r="B151" s="4">
        <v>2</v>
      </c>
    </row>
    <row r="152" spans="1:2" x14ac:dyDescent="0.25">
      <c r="A152" s="3" t="s">
        <v>490</v>
      </c>
      <c r="B152" s="4">
        <v>1</v>
      </c>
    </row>
    <row r="153" spans="1:2" x14ac:dyDescent="0.25">
      <c r="A153" s="3" t="s">
        <v>495</v>
      </c>
      <c r="B153" s="4">
        <v>1</v>
      </c>
    </row>
    <row r="154" spans="1:2" x14ac:dyDescent="0.25">
      <c r="A154" s="2" t="s">
        <v>40</v>
      </c>
      <c r="B154" s="4">
        <v>14</v>
      </c>
    </row>
    <row r="155" spans="1:2" x14ac:dyDescent="0.25">
      <c r="A155" s="3" t="s">
        <v>341</v>
      </c>
      <c r="B155" s="4">
        <v>2</v>
      </c>
    </row>
    <row r="156" spans="1:2" x14ac:dyDescent="0.25">
      <c r="A156" s="3" t="s">
        <v>344</v>
      </c>
      <c r="B156" s="4">
        <v>2</v>
      </c>
    </row>
    <row r="157" spans="1:2" x14ac:dyDescent="0.25">
      <c r="A157" s="3" t="s">
        <v>432</v>
      </c>
      <c r="B157" s="4">
        <v>1</v>
      </c>
    </row>
    <row r="158" spans="1:2" x14ac:dyDescent="0.25">
      <c r="A158" s="3" t="s">
        <v>339</v>
      </c>
      <c r="B158" s="4">
        <v>9</v>
      </c>
    </row>
    <row r="159" spans="1:2" x14ac:dyDescent="0.25">
      <c r="A159" s="2" t="s">
        <v>41</v>
      </c>
      <c r="B159" s="4">
        <v>1</v>
      </c>
    </row>
    <row r="160" spans="1:2" x14ac:dyDescent="0.25">
      <c r="A160" s="3" t="s">
        <v>403</v>
      </c>
      <c r="B160" s="4">
        <v>1</v>
      </c>
    </row>
    <row r="161" spans="1:2" x14ac:dyDescent="0.25">
      <c r="A161" s="2" t="s">
        <v>42</v>
      </c>
      <c r="B161" s="4">
        <v>5</v>
      </c>
    </row>
    <row r="162" spans="1:2" x14ac:dyDescent="0.25">
      <c r="A162" s="3" t="s">
        <v>343</v>
      </c>
      <c r="B162" s="4">
        <v>2</v>
      </c>
    </row>
    <row r="163" spans="1:2" x14ac:dyDescent="0.25">
      <c r="A163" s="3" t="s">
        <v>336</v>
      </c>
      <c r="B163" s="4">
        <v>3</v>
      </c>
    </row>
    <row r="164" spans="1:2" x14ac:dyDescent="0.25">
      <c r="A164" s="2" t="s">
        <v>43</v>
      </c>
      <c r="B164" s="4">
        <v>22</v>
      </c>
    </row>
    <row r="165" spans="1:2" x14ac:dyDescent="0.25">
      <c r="A165" s="3" t="s">
        <v>354</v>
      </c>
      <c r="B165" s="4">
        <v>2</v>
      </c>
    </row>
    <row r="166" spans="1:2" x14ac:dyDescent="0.25">
      <c r="A166" s="3" t="s">
        <v>340</v>
      </c>
      <c r="B166" s="4">
        <v>6</v>
      </c>
    </row>
    <row r="167" spans="1:2" x14ac:dyDescent="0.25">
      <c r="A167" s="3" t="s">
        <v>393</v>
      </c>
      <c r="B167" s="4">
        <v>5</v>
      </c>
    </row>
    <row r="168" spans="1:2" x14ac:dyDescent="0.25">
      <c r="A168" s="3" t="s">
        <v>361</v>
      </c>
      <c r="B168" s="4">
        <v>1</v>
      </c>
    </row>
    <row r="169" spans="1:2" x14ac:dyDescent="0.25">
      <c r="A169" s="3" t="s">
        <v>363</v>
      </c>
      <c r="B169" s="4">
        <v>2</v>
      </c>
    </row>
    <row r="170" spans="1:2" x14ac:dyDescent="0.25">
      <c r="A170" s="3" t="s">
        <v>416</v>
      </c>
      <c r="B170" s="4">
        <v>6</v>
      </c>
    </row>
    <row r="171" spans="1:2" x14ac:dyDescent="0.25">
      <c r="A171" s="2" t="s">
        <v>44</v>
      </c>
      <c r="B171" s="4">
        <v>8</v>
      </c>
    </row>
    <row r="172" spans="1:2" x14ac:dyDescent="0.25">
      <c r="A172" s="3" t="s">
        <v>366</v>
      </c>
      <c r="B172" s="4">
        <v>1</v>
      </c>
    </row>
    <row r="173" spans="1:2" x14ac:dyDescent="0.25">
      <c r="A173" s="3" t="s">
        <v>485</v>
      </c>
      <c r="B173" s="4">
        <v>1</v>
      </c>
    </row>
    <row r="174" spans="1:2" x14ac:dyDescent="0.25">
      <c r="A174" s="3" t="s">
        <v>409</v>
      </c>
      <c r="B174" s="4">
        <v>2</v>
      </c>
    </row>
    <row r="175" spans="1:2" x14ac:dyDescent="0.25">
      <c r="A175" s="3" t="s">
        <v>379</v>
      </c>
      <c r="B175" s="4">
        <v>4</v>
      </c>
    </row>
    <row r="176" spans="1:2" x14ac:dyDescent="0.25">
      <c r="A176" s="2" t="s">
        <v>45</v>
      </c>
      <c r="B176" s="4">
        <v>8</v>
      </c>
    </row>
    <row r="177" spans="1:2" x14ac:dyDescent="0.25">
      <c r="A177" s="3" t="s">
        <v>344</v>
      </c>
      <c r="B177" s="4">
        <v>3</v>
      </c>
    </row>
    <row r="178" spans="1:2" x14ac:dyDescent="0.25">
      <c r="A178" s="3" t="s">
        <v>432</v>
      </c>
      <c r="B178" s="4">
        <v>1</v>
      </c>
    </row>
    <row r="179" spans="1:2" x14ac:dyDescent="0.25">
      <c r="A179" s="3" t="s">
        <v>339</v>
      </c>
      <c r="B179" s="4">
        <v>4</v>
      </c>
    </row>
    <row r="180" spans="1:2" x14ac:dyDescent="0.25">
      <c r="A180" s="2" t="s">
        <v>46</v>
      </c>
      <c r="B180" s="4">
        <v>3</v>
      </c>
    </row>
    <row r="181" spans="1:2" x14ac:dyDescent="0.25">
      <c r="A181" s="3" t="s">
        <v>343</v>
      </c>
      <c r="B181" s="4">
        <v>2</v>
      </c>
    </row>
    <row r="182" spans="1:2" x14ac:dyDescent="0.25">
      <c r="A182" s="3" t="s">
        <v>336</v>
      </c>
      <c r="B182" s="4">
        <v>1</v>
      </c>
    </row>
    <row r="183" spans="1:2" x14ac:dyDescent="0.25">
      <c r="A183" s="2" t="s">
        <v>47</v>
      </c>
      <c r="B183" s="4">
        <v>16</v>
      </c>
    </row>
    <row r="184" spans="1:2" x14ac:dyDescent="0.25">
      <c r="A184" s="3" t="s">
        <v>354</v>
      </c>
      <c r="B184" s="4">
        <v>1</v>
      </c>
    </row>
    <row r="185" spans="1:2" x14ac:dyDescent="0.25">
      <c r="A185" s="3" t="s">
        <v>340</v>
      </c>
      <c r="B185" s="4">
        <v>4</v>
      </c>
    </row>
    <row r="186" spans="1:2" x14ac:dyDescent="0.25">
      <c r="A186" s="3" t="s">
        <v>393</v>
      </c>
      <c r="B186" s="4">
        <v>3</v>
      </c>
    </row>
    <row r="187" spans="1:2" x14ac:dyDescent="0.25">
      <c r="A187" s="3" t="s">
        <v>361</v>
      </c>
      <c r="B187" s="4">
        <v>1</v>
      </c>
    </row>
    <row r="188" spans="1:2" x14ac:dyDescent="0.25">
      <c r="A188" s="3" t="s">
        <v>363</v>
      </c>
      <c r="B188" s="4">
        <v>4</v>
      </c>
    </row>
    <row r="189" spans="1:2" x14ac:dyDescent="0.25">
      <c r="A189" s="3" t="s">
        <v>484</v>
      </c>
      <c r="B189" s="4">
        <v>2</v>
      </c>
    </row>
    <row r="190" spans="1:2" x14ac:dyDescent="0.25">
      <c r="A190" s="3" t="s">
        <v>416</v>
      </c>
      <c r="B190" s="4">
        <v>1</v>
      </c>
    </row>
    <row r="191" spans="1:2" x14ac:dyDescent="0.25">
      <c r="A191" s="2" t="s">
        <v>48</v>
      </c>
      <c r="B191" s="4">
        <v>1</v>
      </c>
    </row>
    <row r="192" spans="1:2" x14ac:dyDescent="0.25">
      <c r="A192" s="3" t="s">
        <v>409</v>
      </c>
      <c r="B192" s="4">
        <v>1</v>
      </c>
    </row>
    <row r="193" spans="1:2" x14ac:dyDescent="0.25">
      <c r="A193" s="2" t="s">
        <v>49</v>
      </c>
      <c r="B193" s="4">
        <v>8</v>
      </c>
    </row>
    <row r="194" spans="1:2" x14ac:dyDescent="0.25">
      <c r="A194" s="3" t="s">
        <v>341</v>
      </c>
      <c r="B194" s="4">
        <v>2</v>
      </c>
    </row>
    <row r="195" spans="1:2" x14ac:dyDescent="0.25">
      <c r="A195" s="3" t="s">
        <v>344</v>
      </c>
      <c r="B195" s="4">
        <v>1</v>
      </c>
    </row>
    <row r="196" spans="1:2" x14ac:dyDescent="0.25">
      <c r="A196" s="3" t="s">
        <v>432</v>
      </c>
      <c r="B196" s="4">
        <v>1</v>
      </c>
    </row>
    <row r="197" spans="1:2" x14ac:dyDescent="0.25">
      <c r="A197" s="3" t="s">
        <v>339</v>
      </c>
      <c r="B197" s="4">
        <v>4</v>
      </c>
    </row>
    <row r="198" spans="1:2" x14ac:dyDescent="0.25">
      <c r="A198" s="2" t="s">
        <v>50</v>
      </c>
      <c r="B198" s="4">
        <v>3</v>
      </c>
    </row>
    <row r="199" spans="1:2" x14ac:dyDescent="0.25">
      <c r="A199" s="3" t="s">
        <v>343</v>
      </c>
      <c r="B199" s="4">
        <v>2</v>
      </c>
    </row>
    <row r="200" spans="1:2" x14ac:dyDescent="0.25">
      <c r="A200" s="3" t="s">
        <v>336</v>
      </c>
      <c r="B200" s="4">
        <v>1</v>
      </c>
    </row>
    <row r="201" spans="1:2" x14ac:dyDescent="0.25">
      <c r="A201" s="2" t="s">
        <v>51</v>
      </c>
      <c r="B201" s="4">
        <v>21</v>
      </c>
    </row>
    <row r="202" spans="1:2" x14ac:dyDescent="0.25">
      <c r="A202" s="3" t="s">
        <v>354</v>
      </c>
      <c r="B202" s="4">
        <v>2</v>
      </c>
    </row>
    <row r="203" spans="1:2" x14ac:dyDescent="0.25">
      <c r="A203" s="3" t="s">
        <v>522</v>
      </c>
      <c r="B203" s="4">
        <v>1</v>
      </c>
    </row>
    <row r="204" spans="1:2" x14ac:dyDescent="0.25">
      <c r="A204" s="3" t="s">
        <v>340</v>
      </c>
      <c r="B204" s="4">
        <v>7</v>
      </c>
    </row>
    <row r="205" spans="1:2" x14ac:dyDescent="0.25">
      <c r="A205" s="3" t="s">
        <v>393</v>
      </c>
      <c r="B205" s="4">
        <v>3</v>
      </c>
    </row>
    <row r="206" spans="1:2" x14ac:dyDescent="0.25">
      <c r="A206" s="3" t="s">
        <v>361</v>
      </c>
      <c r="B206" s="4">
        <v>1</v>
      </c>
    </row>
    <row r="207" spans="1:2" x14ac:dyDescent="0.25">
      <c r="A207" s="3" t="s">
        <v>363</v>
      </c>
      <c r="B207" s="4">
        <v>4</v>
      </c>
    </row>
    <row r="208" spans="1:2" x14ac:dyDescent="0.25">
      <c r="A208" s="3" t="s">
        <v>484</v>
      </c>
      <c r="B208" s="4">
        <v>1</v>
      </c>
    </row>
    <row r="209" spans="1:2" x14ac:dyDescent="0.25">
      <c r="A209" s="3" t="s">
        <v>416</v>
      </c>
      <c r="B209" s="4">
        <v>2</v>
      </c>
    </row>
    <row r="210" spans="1:2" x14ac:dyDescent="0.25">
      <c r="A210" s="2" t="s">
        <v>52</v>
      </c>
      <c r="B210" s="4">
        <v>1</v>
      </c>
    </row>
    <row r="211" spans="1:2" x14ac:dyDescent="0.25">
      <c r="A211" s="3" t="s">
        <v>409</v>
      </c>
      <c r="B211" s="4">
        <v>1</v>
      </c>
    </row>
    <row r="212" spans="1:2" x14ac:dyDescent="0.25">
      <c r="A212" s="2" t="s">
        <v>53</v>
      </c>
      <c r="B212" s="4">
        <v>2</v>
      </c>
    </row>
    <row r="213" spans="1:2" x14ac:dyDescent="0.25">
      <c r="A213" s="3" t="s">
        <v>344</v>
      </c>
      <c r="B213" s="4">
        <v>1</v>
      </c>
    </row>
    <row r="214" spans="1:2" x14ac:dyDescent="0.25">
      <c r="A214" s="3" t="s">
        <v>339</v>
      </c>
      <c r="B214" s="4">
        <v>1</v>
      </c>
    </row>
    <row r="215" spans="1:2" x14ac:dyDescent="0.25">
      <c r="A215" s="2" t="s">
        <v>54</v>
      </c>
      <c r="B215" s="4">
        <v>4</v>
      </c>
    </row>
    <row r="216" spans="1:2" x14ac:dyDescent="0.25">
      <c r="A216" s="3" t="s">
        <v>403</v>
      </c>
      <c r="B216" s="4">
        <v>4</v>
      </c>
    </row>
    <row r="217" spans="1:2" x14ac:dyDescent="0.25">
      <c r="A217" s="2" t="s">
        <v>55</v>
      </c>
      <c r="B217" s="4">
        <v>5</v>
      </c>
    </row>
    <row r="218" spans="1:2" x14ac:dyDescent="0.25">
      <c r="A218" s="3" t="s">
        <v>350</v>
      </c>
      <c r="B218" s="4">
        <v>4</v>
      </c>
    </row>
    <row r="219" spans="1:2" x14ac:dyDescent="0.25">
      <c r="A219" s="3" t="s">
        <v>343</v>
      </c>
      <c r="B219" s="4">
        <v>1</v>
      </c>
    </row>
    <row r="220" spans="1:2" x14ac:dyDescent="0.25">
      <c r="A220" s="2" t="s">
        <v>56</v>
      </c>
      <c r="B220" s="4">
        <v>6</v>
      </c>
    </row>
    <row r="221" spans="1:2" x14ac:dyDescent="0.25">
      <c r="A221" s="3" t="s">
        <v>354</v>
      </c>
      <c r="B221" s="4">
        <v>1</v>
      </c>
    </row>
    <row r="222" spans="1:2" x14ac:dyDescent="0.25">
      <c r="A222" s="3" t="s">
        <v>340</v>
      </c>
      <c r="B222" s="4">
        <v>2</v>
      </c>
    </row>
    <row r="223" spans="1:2" x14ac:dyDescent="0.25">
      <c r="A223" s="3" t="s">
        <v>393</v>
      </c>
      <c r="B223" s="4">
        <v>1</v>
      </c>
    </row>
    <row r="224" spans="1:2" x14ac:dyDescent="0.25">
      <c r="A224" s="3" t="s">
        <v>361</v>
      </c>
      <c r="B224" s="4">
        <v>1</v>
      </c>
    </row>
    <row r="225" spans="1:2" x14ac:dyDescent="0.25">
      <c r="A225" s="3" t="s">
        <v>363</v>
      </c>
      <c r="B225" s="4">
        <v>1</v>
      </c>
    </row>
    <row r="226" spans="1:2" x14ac:dyDescent="0.25">
      <c r="A226" s="2" t="s">
        <v>57</v>
      </c>
      <c r="B226" s="4">
        <v>1</v>
      </c>
    </row>
    <row r="227" spans="1:2" x14ac:dyDescent="0.25">
      <c r="A227" s="3" t="s">
        <v>414</v>
      </c>
      <c r="B227" s="4">
        <v>1</v>
      </c>
    </row>
    <row r="228" spans="1:2" x14ac:dyDescent="0.25">
      <c r="A228" s="2" t="s">
        <v>58</v>
      </c>
      <c r="B228" s="4">
        <v>1</v>
      </c>
    </row>
    <row r="229" spans="1:2" x14ac:dyDescent="0.25">
      <c r="A229" s="3" t="s">
        <v>355</v>
      </c>
      <c r="B229" s="4">
        <v>1</v>
      </c>
    </row>
    <row r="230" spans="1:2" x14ac:dyDescent="0.25">
      <c r="A230" s="2" t="s">
        <v>59</v>
      </c>
      <c r="B230" s="4">
        <v>2</v>
      </c>
    </row>
    <row r="231" spans="1:2" x14ac:dyDescent="0.25">
      <c r="A231" s="3" t="s">
        <v>494</v>
      </c>
      <c r="B231" s="4">
        <v>1</v>
      </c>
    </row>
    <row r="232" spans="1:2" x14ac:dyDescent="0.25">
      <c r="A232" s="3" t="s">
        <v>339</v>
      </c>
      <c r="B232" s="4">
        <v>1</v>
      </c>
    </row>
    <row r="233" spans="1:2" x14ac:dyDescent="0.25">
      <c r="A233" s="2" t="s">
        <v>60</v>
      </c>
      <c r="B233" s="4">
        <v>2</v>
      </c>
    </row>
    <row r="234" spans="1:2" x14ac:dyDescent="0.25">
      <c r="A234" s="3" t="s">
        <v>403</v>
      </c>
      <c r="B234" s="4">
        <v>2</v>
      </c>
    </row>
    <row r="235" spans="1:2" x14ac:dyDescent="0.25">
      <c r="A235" s="2" t="s">
        <v>61</v>
      </c>
      <c r="B235" s="4">
        <v>5</v>
      </c>
    </row>
    <row r="236" spans="1:2" x14ac:dyDescent="0.25">
      <c r="A236" s="3" t="s">
        <v>350</v>
      </c>
      <c r="B236" s="4">
        <v>4</v>
      </c>
    </row>
    <row r="237" spans="1:2" x14ac:dyDescent="0.25">
      <c r="A237" s="3" t="s">
        <v>343</v>
      </c>
      <c r="B237" s="4">
        <v>1</v>
      </c>
    </row>
    <row r="238" spans="1:2" x14ac:dyDescent="0.25">
      <c r="A238" s="2" t="s">
        <v>62</v>
      </c>
      <c r="B238" s="4">
        <v>5</v>
      </c>
    </row>
    <row r="239" spans="1:2" x14ac:dyDescent="0.25">
      <c r="A239" s="3" t="s">
        <v>354</v>
      </c>
      <c r="B239" s="4">
        <v>2</v>
      </c>
    </row>
    <row r="240" spans="1:2" x14ac:dyDescent="0.25">
      <c r="A240" s="3" t="s">
        <v>340</v>
      </c>
      <c r="B240" s="4">
        <v>1</v>
      </c>
    </row>
    <row r="241" spans="1:2" x14ac:dyDescent="0.25">
      <c r="A241" s="3" t="s">
        <v>393</v>
      </c>
      <c r="B241" s="4">
        <v>1</v>
      </c>
    </row>
    <row r="242" spans="1:2" x14ac:dyDescent="0.25">
      <c r="A242" s="3" t="s">
        <v>361</v>
      </c>
      <c r="B242" s="4">
        <v>1</v>
      </c>
    </row>
    <row r="243" spans="1:2" x14ac:dyDescent="0.25">
      <c r="A243" s="2" t="s">
        <v>63</v>
      </c>
      <c r="B243" s="4">
        <v>2</v>
      </c>
    </row>
    <row r="244" spans="1:2" x14ac:dyDescent="0.25">
      <c r="A244" s="3" t="s">
        <v>355</v>
      </c>
      <c r="B244" s="4">
        <v>2</v>
      </c>
    </row>
    <row r="245" spans="1:2" x14ac:dyDescent="0.25">
      <c r="A245" s="2" t="s">
        <v>64</v>
      </c>
      <c r="B245" s="4">
        <v>2</v>
      </c>
    </row>
    <row r="246" spans="1:2" x14ac:dyDescent="0.25">
      <c r="A246" s="3" t="s">
        <v>341</v>
      </c>
      <c r="B246" s="4">
        <v>1</v>
      </c>
    </row>
    <row r="247" spans="1:2" x14ac:dyDescent="0.25">
      <c r="A247" s="3" t="s">
        <v>339</v>
      </c>
      <c r="B247" s="4">
        <v>1</v>
      </c>
    </row>
    <row r="248" spans="1:2" x14ac:dyDescent="0.25">
      <c r="A248" s="2" t="s">
        <v>65</v>
      </c>
      <c r="B248" s="4">
        <v>3</v>
      </c>
    </row>
    <row r="249" spans="1:2" x14ac:dyDescent="0.25">
      <c r="A249" s="3" t="s">
        <v>403</v>
      </c>
      <c r="B249" s="4">
        <v>3</v>
      </c>
    </row>
    <row r="250" spans="1:2" x14ac:dyDescent="0.25">
      <c r="A250" s="2" t="s">
        <v>66</v>
      </c>
      <c r="B250" s="4">
        <v>5</v>
      </c>
    </row>
    <row r="251" spans="1:2" x14ac:dyDescent="0.25">
      <c r="A251" s="3" t="s">
        <v>350</v>
      </c>
      <c r="B251" s="4">
        <v>4</v>
      </c>
    </row>
    <row r="252" spans="1:2" x14ac:dyDescent="0.25">
      <c r="A252" s="3" t="s">
        <v>343</v>
      </c>
      <c r="B252" s="4">
        <v>1</v>
      </c>
    </row>
    <row r="253" spans="1:2" x14ac:dyDescent="0.25">
      <c r="A253" s="2" t="s">
        <v>67</v>
      </c>
      <c r="B253" s="4">
        <v>2</v>
      </c>
    </row>
    <row r="254" spans="1:2" x14ac:dyDescent="0.25">
      <c r="A254" s="3" t="s">
        <v>354</v>
      </c>
      <c r="B254" s="4">
        <v>1</v>
      </c>
    </row>
    <row r="255" spans="1:2" x14ac:dyDescent="0.25">
      <c r="A255" s="3" t="s">
        <v>340</v>
      </c>
      <c r="B255" s="4">
        <v>1</v>
      </c>
    </row>
    <row r="256" spans="1:2" x14ac:dyDescent="0.25">
      <c r="A256" s="2" t="s">
        <v>68</v>
      </c>
      <c r="B256" s="4">
        <v>1</v>
      </c>
    </row>
    <row r="257" spans="1:2" x14ac:dyDescent="0.25">
      <c r="A257" s="3" t="s">
        <v>355</v>
      </c>
      <c r="B257" s="4">
        <v>1</v>
      </c>
    </row>
    <row r="258" spans="1:2" x14ac:dyDescent="0.25">
      <c r="A258" s="2" t="s">
        <v>69</v>
      </c>
      <c r="B258" s="4">
        <v>40</v>
      </c>
    </row>
    <row r="259" spans="1:2" x14ac:dyDescent="0.25">
      <c r="A259" s="3" t="s">
        <v>341</v>
      </c>
      <c r="B259" s="4">
        <v>1</v>
      </c>
    </row>
    <row r="260" spans="1:2" x14ac:dyDescent="0.25">
      <c r="A260" s="3" t="s">
        <v>344</v>
      </c>
      <c r="B260" s="4">
        <v>3</v>
      </c>
    </row>
    <row r="261" spans="1:2" x14ac:dyDescent="0.25">
      <c r="A261" s="3" t="s">
        <v>359</v>
      </c>
      <c r="B261" s="4">
        <v>1</v>
      </c>
    </row>
    <row r="262" spans="1:2" x14ac:dyDescent="0.25">
      <c r="A262" s="3" t="s">
        <v>378</v>
      </c>
      <c r="B262" s="4">
        <v>1</v>
      </c>
    </row>
    <row r="263" spans="1:2" x14ac:dyDescent="0.25">
      <c r="A263" s="3" t="s">
        <v>339</v>
      </c>
      <c r="B263" s="4">
        <v>31</v>
      </c>
    </row>
    <row r="264" spans="1:2" x14ac:dyDescent="0.25">
      <c r="A264" s="3" t="s">
        <v>337</v>
      </c>
      <c r="B264" s="4">
        <v>3</v>
      </c>
    </row>
    <row r="265" spans="1:2" x14ac:dyDescent="0.25">
      <c r="A265" s="2" t="s">
        <v>70</v>
      </c>
      <c r="B265" s="4">
        <v>47</v>
      </c>
    </row>
    <row r="266" spans="1:2" x14ac:dyDescent="0.25">
      <c r="A266" s="3" t="s">
        <v>350</v>
      </c>
      <c r="B266" s="4">
        <v>32</v>
      </c>
    </row>
    <row r="267" spans="1:2" x14ac:dyDescent="0.25">
      <c r="A267" s="3" t="s">
        <v>342</v>
      </c>
      <c r="B267" s="4">
        <v>2</v>
      </c>
    </row>
    <row r="268" spans="1:2" x14ac:dyDescent="0.25">
      <c r="A268" s="3" t="s">
        <v>343</v>
      </c>
      <c r="B268" s="4">
        <v>12</v>
      </c>
    </row>
    <row r="269" spans="1:2" x14ac:dyDescent="0.25">
      <c r="A269" s="3" t="s">
        <v>375</v>
      </c>
      <c r="B269" s="4">
        <v>1</v>
      </c>
    </row>
    <row r="270" spans="1:2" x14ac:dyDescent="0.25">
      <c r="A270" s="2" t="s">
        <v>71</v>
      </c>
      <c r="B270" s="4">
        <v>2</v>
      </c>
    </row>
    <row r="271" spans="1:2" x14ac:dyDescent="0.25">
      <c r="A271" s="3" t="s">
        <v>354</v>
      </c>
      <c r="B271" s="4">
        <v>2</v>
      </c>
    </row>
    <row r="272" spans="1:2" x14ac:dyDescent="0.25">
      <c r="A272" s="2" t="s">
        <v>72</v>
      </c>
      <c r="B272" s="4">
        <v>8</v>
      </c>
    </row>
    <row r="273" spans="1:2" x14ac:dyDescent="0.25">
      <c r="A273" s="3" t="s">
        <v>414</v>
      </c>
      <c r="B273" s="4">
        <v>3</v>
      </c>
    </row>
    <row r="274" spans="1:2" x14ac:dyDescent="0.25">
      <c r="A274" s="3" t="s">
        <v>338</v>
      </c>
      <c r="B274" s="4">
        <v>5</v>
      </c>
    </row>
    <row r="275" spans="1:2" x14ac:dyDescent="0.25">
      <c r="A275" s="2" t="s">
        <v>73</v>
      </c>
      <c r="B275" s="4">
        <v>23</v>
      </c>
    </row>
    <row r="276" spans="1:2" x14ac:dyDescent="0.25">
      <c r="A276" s="3" t="s">
        <v>502</v>
      </c>
      <c r="B276" s="4">
        <v>1</v>
      </c>
    </row>
    <row r="277" spans="1:2" x14ac:dyDescent="0.25">
      <c r="A277" s="3" t="s">
        <v>424</v>
      </c>
      <c r="B277" s="4">
        <v>2</v>
      </c>
    </row>
    <row r="278" spans="1:2" x14ac:dyDescent="0.25">
      <c r="A278" s="3" t="s">
        <v>442</v>
      </c>
      <c r="B278" s="4">
        <v>1</v>
      </c>
    </row>
    <row r="279" spans="1:2" x14ac:dyDescent="0.25">
      <c r="A279" s="3" t="s">
        <v>504</v>
      </c>
      <c r="B279" s="4">
        <v>1</v>
      </c>
    </row>
    <row r="280" spans="1:2" x14ac:dyDescent="0.25">
      <c r="A280" s="3" t="s">
        <v>440</v>
      </c>
      <c r="B280" s="4">
        <v>3</v>
      </c>
    </row>
    <row r="281" spans="1:2" x14ac:dyDescent="0.25">
      <c r="A281" s="3" t="s">
        <v>419</v>
      </c>
      <c r="B281" s="4">
        <v>3</v>
      </c>
    </row>
    <row r="282" spans="1:2" x14ac:dyDescent="0.25">
      <c r="A282" s="3" t="s">
        <v>426</v>
      </c>
      <c r="B282" s="4">
        <v>1</v>
      </c>
    </row>
    <row r="283" spans="1:2" x14ac:dyDescent="0.25">
      <c r="A283" s="3" t="s">
        <v>366</v>
      </c>
      <c r="B283" s="4">
        <v>1</v>
      </c>
    </row>
    <row r="284" spans="1:2" x14ac:dyDescent="0.25">
      <c r="A284" s="3" t="s">
        <v>409</v>
      </c>
      <c r="B284" s="4">
        <v>5</v>
      </c>
    </row>
    <row r="285" spans="1:2" x14ac:dyDescent="0.25">
      <c r="A285" s="3" t="s">
        <v>379</v>
      </c>
      <c r="B285" s="4">
        <v>2</v>
      </c>
    </row>
    <row r="286" spans="1:2" x14ac:dyDescent="0.25">
      <c r="A286" s="3" t="s">
        <v>452</v>
      </c>
      <c r="B286" s="4">
        <v>1</v>
      </c>
    </row>
    <row r="287" spans="1:2" x14ac:dyDescent="0.25">
      <c r="A287" s="3" t="s">
        <v>364</v>
      </c>
      <c r="B287" s="4">
        <v>1</v>
      </c>
    </row>
    <row r="288" spans="1:2" x14ac:dyDescent="0.25">
      <c r="A288" s="3" t="s">
        <v>439</v>
      </c>
      <c r="B288" s="4">
        <v>1</v>
      </c>
    </row>
    <row r="289" spans="1:2" x14ac:dyDescent="0.25">
      <c r="A289" s="2" t="s">
        <v>74</v>
      </c>
      <c r="B289" s="4">
        <v>2</v>
      </c>
    </row>
    <row r="290" spans="1:2" x14ac:dyDescent="0.25">
      <c r="A290" s="3" t="s">
        <v>357</v>
      </c>
      <c r="B290" s="4">
        <v>2</v>
      </c>
    </row>
    <row r="291" spans="1:2" x14ac:dyDescent="0.25">
      <c r="A291" s="2" t="s">
        <v>75</v>
      </c>
      <c r="B291" s="4">
        <v>47</v>
      </c>
    </row>
    <row r="292" spans="1:2" x14ac:dyDescent="0.25">
      <c r="A292" s="3" t="s">
        <v>341</v>
      </c>
      <c r="B292" s="4">
        <v>2</v>
      </c>
    </row>
    <row r="293" spans="1:2" x14ac:dyDescent="0.25">
      <c r="A293" s="3" t="s">
        <v>344</v>
      </c>
      <c r="B293" s="4">
        <v>8</v>
      </c>
    </row>
    <row r="294" spans="1:2" x14ac:dyDescent="0.25">
      <c r="A294" s="3" t="s">
        <v>359</v>
      </c>
      <c r="B294" s="4">
        <v>2</v>
      </c>
    </row>
    <row r="295" spans="1:2" x14ac:dyDescent="0.25">
      <c r="A295" s="3" t="s">
        <v>411</v>
      </c>
      <c r="B295" s="4">
        <v>1</v>
      </c>
    </row>
    <row r="296" spans="1:2" x14ac:dyDescent="0.25">
      <c r="A296" s="3" t="s">
        <v>339</v>
      </c>
      <c r="B296" s="4">
        <v>29</v>
      </c>
    </row>
    <row r="297" spans="1:2" x14ac:dyDescent="0.25">
      <c r="A297" s="3" t="s">
        <v>337</v>
      </c>
      <c r="B297" s="4">
        <v>5</v>
      </c>
    </row>
    <row r="298" spans="1:2" x14ac:dyDescent="0.25">
      <c r="A298" s="2" t="s">
        <v>76</v>
      </c>
      <c r="B298" s="4">
        <v>111</v>
      </c>
    </row>
    <row r="299" spans="1:2" x14ac:dyDescent="0.25">
      <c r="A299" s="3" t="s">
        <v>350</v>
      </c>
      <c r="B299" s="4">
        <v>81</v>
      </c>
    </row>
    <row r="300" spans="1:2" x14ac:dyDescent="0.25">
      <c r="A300" s="3" t="s">
        <v>342</v>
      </c>
      <c r="B300" s="4">
        <v>1</v>
      </c>
    </row>
    <row r="301" spans="1:2" x14ac:dyDescent="0.25">
      <c r="A301" s="3" t="s">
        <v>343</v>
      </c>
      <c r="B301" s="4">
        <v>26</v>
      </c>
    </row>
    <row r="302" spans="1:2" x14ac:dyDescent="0.25">
      <c r="A302" s="3" t="s">
        <v>375</v>
      </c>
      <c r="B302" s="4">
        <v>3</v>
      </c>
    </row>
    <row r="303" spans="1:2" x14ac:dyDescent="0.25">
      <c r="A303" s="2" t="s">
        <v>77</v>
      </c>
      <c r="B303" s="4">
        <v>5</v>
      </c>
    </row>
    <row r="304" spans="1:2" x14ac:dyDescent="0.25">
      <c r="A304" s="3" t="s">
        <v>354</v>
      </c>
      <c r="B304" s="4">
        <v>2</v>
      </c>
    </row>
    <row r="305" spans="1:2" x14ac:dyDescent="0.25">
      <c r="A305" s="3" t="s">
        <v>340</v>
      </c>
      <c r="B305" s="4">
        <v>1</v>
      </c>
    </row>
    <row r="306" spans="1:2" x14ac:dyDescent="0.25">
      <c r="A306" s="3" t="s">
        <v>488</v>
      </c>
      <c r="B306" s="4">
        <v>1</v>
      </c>
    </row>
    <row r="307" spans="1:2" x14ac:dyDescent="0.25">
      <c r="A307" s="3" t="s">
        <v>363</v>
      </c>
      <c r="B307" s="4">
        <v>1</v>
      </c>
    </row>
    <row r="308" spans="1:2" x14ac:dyDescent="0.25">
      <c r="A308" s="2" t="s">
        <v>78</v>
      </c>
      <c r="B308" s="4">
        <v>20</v>
      </c>
    </row>
    <row r="309" spans="1:2" x14ac:dyDescent="0.25">
      <c r="A309" s="3" t="s">
        <v>417</v>
      </c>
      <c r="B309" s="4">
        <v>1</v>
      </c>
    </row>
    <row r="310" spans="1:2" x14ac:dyDescent="0.25">
      <c r="A310" s="3" t="s">
        <v>414</v>
      </c>
      <c r="B310" s="4">
        <v>5</v>
      </c>
    </row>
    <row r="311" spans="1:2" x14ac:dyDescent="0.25">
      <c r="A311" s="3" t="s">
        <v>338</v>
      </c>
      <c r="B311" s="4">
        <v>14</v>
      </c>
    </row>
    <row r="312" spans="1:2" x14ac:dyDescent="0.25">
      <c r="A312" s="2" t="s">
        <v>79</v>
      </c>
      <c r="B312" s="4">
        <v>38</v>
      </c>
    </row>
    <row r="313" spans="1:2" x14ac:dyDescent="0.25">
      <c r="A313" s="3" t="s">
        <v>498</v>
      </c>
      <c r="B313" s="4">
        <v>1</v>
      </c>
    </row>
    <row r="314" spans="1:2" x14ac:dyDescent="0.25">
      <c r="A314" s="3" t="s">
        <v>424</v>
      </c>
      <c r="B314" s="4">
        <v>5</v>
      </c>
    </row>
    <row r="315" spans="1:2" x14ac:dyDescent="0.25">
      <c r="A315" s="3" t="s">
        <v>470</v>
      </c>
      <c r="B315" s="4">
        <v>2</v>
      </c>
    </row>
    <row r="316" spans="1:2" x14ac:dyDescent="0.25">
      <c r="A316" s="3" t="s">
        <v>440</v>
      </c>
      <c r="B316" s="4">
        <v>4</v>
      </c>
    </row>
    <row r="317" spans="1:2" x14ac:dyDescent="0.25">
      <c r="A317" s="3" t="s">
        <v>419</v>
      </c>
      <c r="B317" s="4">
        <v>4</v>
      </c>
    </row>
    <row r="318" spans="1:2" x14ac:dyDescent="0.25">
      <c r="A318" s="3" t="s">
        <v>493</v>
      </c>
      <c r="B318" s="4">
        <v>3</v>
      </c>
    </row>
    <row r="319" spans="1:2" x14ac:dyDescent="0.25">
      <c r="A319" s="3" t="s">
        <v>473</v>
      </c>
      <c r="B319" s="4">
        <v>2</v>
      </c>
    </row>
    <row r="320" spans="1:2" x14ac:dyDescent="0.25">
      <c r="A320" s="3" t="s">
        <v>491</v>
      </c>
      <c r="B320" s="4">
        <v>1</v>
      </c>
    </row>
    <row r="321" spans="1:2" x14ac:dyDescent="0.25">
      <c r="A321" s="3" t="s">
        <v>501</v>
      </c>
      <c r="B321" s="4">
        <v>1</v>
      </c>
    </row>
    <row r="322" spans="1:2" x14ac:dyDescent="0.25">
      <c r="A322" s="3" t="s">
        <v>497</v>
      </c>
      <c r="B322" s="4">
        <v>1</v>
      </c>
    </row>
    <row r="323" spans="1:2" x14ac:dyDescent="0.25">
      <c r="A323" s="3" t="s">
        <v>492</v>
      </c>
      <c r="B323" s="4">
        <v>1</v>
      </c>
    </row>
    <row r="324" spans="1:2" x14ac:dyDescent="0.25">
      <c r="A324" s="3" t="s">
        <v>366</v>
      </c>
      <c r="B324" s="4">
        <v>1</v>
      </c>
    </row>
    <row r="325" spans="1:2" x14ac:dyDescent="0.25">
      <c r="A325" s="3" t="s">
        <v>485</v>
      </c>
      <c r="B325" s="4">
        <v>2</v>
      </c>
    </row>
    <row r="326" spans="1:2" x14ac:dyDescent="0.25">
      <c r="A326" s="3" t="s">
        <v>409</v>
      </c>
      <c r="B326" s="4">
        <v>3</v>
      </c>
    </row>
    <row r="327" spans="1:2" x14ac:dyDescent="0.25">
      <c r="A327" s="3" t="s">
        <v>379</v>
      </c>
      <c r="B327" s="4">
        <v>2</v>
      </c>
    </row>
    <row r="328" spans="1:2" x14ac:dyDescent="0.25">
      <c r="A328" s="3" t="s">
        <v>496</v>
      </c>
      <c r="B328" s="4">
        <v>1</v>
      </c>
    </row>
    <row r="329" spans="1:2" x14ac:dyDescent="0.25">
      <c r="A329" s="3" t="s">
        <v>452</v>
      </c>
      <c r="B329" s="4">
        <v>1</v>
      </c>
    </row>
    <row r="330" spans="1:2" x14ac:dyDescent="0.25">
      <c r="A330" s="3" t="s">
        <v>364</v>
      </c>
      <c r="B330" s="4">
        <v>1</v>
      </c>
    </row>
    <row r="331" spans="1:2" x14ac:dyDescent="0.25">
      <c r="A331" s="3" t="s">
        <v>439</v>
      </c>
      <c r="B331" s="4">
        <v>2</v>
      </c>
    </row>
    <row r="332" spans="1:2" x14ac:dyDescent="0.25">
      <c r="A332" s="2" t="s">
        <v>80</v>
      </c>
      <c r="B332" s="4">
        <v>1</v>
      </c>
    </row>
    <row r="333" spans="1:2" x14ac:dyDescent="0.25">
      <c r="A333" s="3" t="s">
        <v>384</v>
      </c>
      <c r="B333" s="4">
        <v>1</v>
      </c>
    </row>
    <row r="334" spans="1:2" x14ac:dyDescent="0.25">
      <c r="A334" s="2" t="s">
        <v>81</v>
      </c>
      <c r="B334" s="4">
        <v>5</v>
      </c>
    </row>
    <row r="335" spans="1:2" x14ac:dyDescent="0.25">
      <c r="A335" s="3" t="s">
        <v>461</v>
      </c>
      <c r="B335" s="4">
        <v>2</v>
      </c>
    </row>
    <row r="336" spans="1:2" x14ac:dyDescent="0.25">
      <c r="A336" s="3" t="s">
        <v>353</v>
      </c>
      <c r="B336" s="4">
        <v>3</v>
      </c>
    </row>
    <row r="337" spans="1:2" x14ac:dyDescent="0.25">
      <c r="A337" s="2" t="s">
        <v>82</v>
      </c>
      <c r="B337" s="4">
        <v>12</v>
      </c>
    </row>
    <row r="338" spans="1:2" x14ac:dyDescent="0.25">
      <c r="A338" s="3" t="s">
        <v>357</v>
      </c>
      <c r="B338" s="4">
        <v>12</v>
      </c>
    </row>
    <row r="339" spans="1:2" x14ac:dyDescent="0.25">
      <c r="A339" s="2" t="s">
        <v>83</v>
      </c>
      <c r="B339" s="4">
        <v>3</v>
      </c>
    </row>
    <row r="340" spans="1:2" x14ac:dyDescent="0.25">
      <c r="A340" s="3" t="s">
        <v>503</v>
      </c>
      <c r="B340" s="4">
        <v>2</v>
      </c>
    </row>
    <row r="341" spans="1:2" x14ac:dyDescent="0.25">
      <c r="A341" s="3" t="s">
        <v>488</v>
      </c>
      <c r="B341" s="4">
        <v>1</v>
      </c>
    </row>
    <row r="342" spans="1:2" x14ac:dyDescent="0.25">
      <c r="A342" s="2" t="s">
        <v>84</v>
      </c>
      <c r="B342" s="4">
        <v>3</v>
      </c>
    </row>
    <row r="343" spans="1:2" x14ac:dyDescent="0.25">
      <c r="A343" s="3" t="s">
        <v>521</v>
      </c>
      <c r="B343" s="4">
        <v>3</v>
      </c>
    </row>
    <row r="344" spans="1:2" x14ac:dyDescent="0.25">
      <c r="A344" s="2" t="s">
        <v>540</v>
      </c>
      <c r="B344" s="4">
        <v>231</v>
      </c>
    </row>
    <row r="345" spans="1:2" x14ac:dyDescent="0.25">
      <c r="A345" s="3" t="s">
        <v>528</v>
      </c>
      <c r="B345" s="4">
        <v>1</v>
      </c>
    </row>
    <row r="346" spans="1:2" x14ac:dyDescent="0.25">
      <c r="A346" s="3" t="s">
        <v>465</v>
      </c>
      <c r="B346" s="4">
        <v>5</v>
      </c>
    </row>
    <row r="347" spans="1:2" x14ac:dyDescent="0.25">
      <c r="A347" s="3" t="s">
        <v>466</v>
      </c>
      <c r="B347" s="4">
        <v>3</v>
      </c>
    </row>
    <row r="348" spans="1:2" x14ac:dyDescent="0.25">
      <c r="A348" s="3" t="s">
        <v>458</v>
      </c>
      <c r="B348" s="4">
        <v>1</v>
      </c>
    </row>
    <row r="349" spans="1:2" x14ac:dyDescent="0.25">
      <c r="A349" s="3" t="s">
        <v>518</v>
      </c>
      <c r="B349" s="4">
        <v>1</v>
      </c>
    </row>
    <row r="350" spans="1:2" x14ac:dyDescent="0.25">
      <c r="A350" s="3" t="s">
        <v>387</v>
      </c>
      <c r="B350" s="4">
        <v>1</v>
      </c>
    </row>
    <row r="351" spans="1:2" x14ac:dyDescent="0.25">
      <c r="A351" s="3" t="s">
        <v>396</v>
      </c>
      <c r="B351" s="4">
        <v>4</v>
      </c>
    </row>
    <row r="352" spans="1:2" x14ac:dyDescent="0.25">
      <c r="A352" s="3" t="s">
        <v>513</v>
      </c>
      <c r="B352" s="4">
        <v>1</v>
      </c>
    </row>
    <row r="353" spans="1:2" x14ac:dyDescent="0.25">
      <c r="A353" s="3" t="s">
        <v>453</v>
      </c>
      <c r="B353" s="4">
        <v>1</v>
      </c>
    </row>
    <row r="354" spans="1:2" x14ac:dyDescent="0.25">
      <c r="A354" s="3" t="s">
        <v>394</v>
      </c>
      <c r="B354" s="4">
        <v>6</v>
      </c>
    </row>
    <row r="355" spans="1:2" x14ac:dyDescent="0.25">
      <c r="A355" s="3" t="s">
        <v>477</v>
      </c>
      <c r="B355" s="4">
        <v>2</v>
      </c>
    </row>
    <row r="356" spans="1:2" x14ac:dyDescent="0.25">
      <c r="A356" s="3" t="s">
        <v>459</v>
      </c>
      <c r="B356" s="4">
        <v>1</v>
      </c>
    </row>
    <row r="357" spans="1:2" x14ac:dyDescent="0.25">
      <c r="A357" s="3" t="s">
        <v>408</v>
      </c>
      <c r="B357" s="4">
        <v>1</v>
      </c>
    </row>
    <row r="358" spans="1:2" x14ac:dyDescent="0.25">
      <c r="A358" s="3" t="s">
        <v>434</v>
      </c>
      <c r="B358" s="4">
        <v>1</v>
      </c>
    </row>
    <row r="359" spans="1:2" x14ac:dyDescent="0.25">
      <c r="A359" s="3" t="s">
        <v>400</v>
      </c>
      <c r="B359" s="4">
        <v>2</v>
      </c>
    </row>
    <row r="360" spans="1:2" x14ac:dyDescent="0.25">
      <c r="A360" s="3" t="s">
        <v>475</v>
      </c>
      <c r="B360" s="4">
        <v>1</v>
      </c>
    </row>
    <row r="361" spans="1:2" x14ac:dyDescent="0.25">
      <c r="A361" s="3" t="s">
        <v>450</v>
      </c>
      <c r="B361" s="4">
        <v>1</v>
      </c>
    </row>
    <row r="362" spans="1:2" x14ac:dyDescent="0.25">
      <c r="A362" s="3" t="s">
        <v>399</v>
      </c>
      <c r="B362" s="4">
        <v>3</v>
      </c>
    </row>
    <row r="363" spans="1:2" x14ac:dyDescent="0.25">
      <c r="A363" s="3" t="s">
        <v>397</v>
      </c>
      <c r="B363" s="4">
        <v>1</v>
      </c>
    </row>
    <row r="364" spans="1:2" x14ac:dyDescent="0.25">
      <c r="A364" s="3" t="s">
        <v>341</v>
      </c>
      <c r="B364" s="4">
        <v>9</v>
      </c>
    </row>
    <row r="365" spans="1:2" x14ac:dyDescent="0.25">
      <c r="A365" s="3" t="s">
        <v>344</v>
      </c>
      <c r="B365" s="4">
        <v>8</v>
      </c>
    </row>
    <row r="366" spans="1:2" x14ac:dyDescent="0.25">
      <c r="A366" s="3" t="s">
        <v>523</v>
      </c>
      <c r="B366" s="4">
        <v>1</v>
      </c>
    </row>
    <row r="367" spans="1:2" x14ac:dyDescent="0.25">
      <c r="A367" s="3" t="s">
        <v>386</v>
      </c>
      <c r="B367" s="4">
        <v>1</v>
      </c>
    </row>
    <row r="368" spans="1:2" x14ac:dyDescent="0.25">
      <c r="A368" s="3" t="s">
        <v>374</v>
      </c>
      <c r="B368" s="4">
        <v>1</v>
      </c>
    </row>
    <row r="369" spans="1:2" x14ac:dyDescent="0.25">
      <c r="A369" s="3" t="s">
        <v>427</v>
      </c>
      <c r="B369" s="4">
        <v>1</v>
      </c>
    </row>
    <row r="370" spans="1:2" x14ac:dyDescent="0.25">
      <c r="A370" s="3" t="s">
        <v>524</v>
      </c>
      <c r="B370" s="4">
        <v>1</v>
      </c>
    </row>
    <row r="371" spans="1:2" x14ac:dyDescent="0.25">
      <c r="A371" s="3" t="s">
        <v>487</v>
      </c>
      <c r="B371" s="4">
        <v>4</v>
      </c>
    </row>
    <row r="372" spans="1:2" x14ac:dyDescent="0.25">
      <c r="A372" s="3" t="s">
        <v>476</v>
      </c>
      <c r="B372" s="4">
        <v>2</v>
      </c>
    </row>
    <row r="373" spans="1:2" x14ac:dyDescent="0.25">
      <c r="A373" s="3" t="s">
        <v>509</v>
      </c>
      <c r="B373" s="4">
        <v>1</v>
      </c>
    </row>
    <row r="374" spans="1:2" x14ac:dyDescent="0.25">
      <c r="A374" s="3" t="s">
        <v>483</v>
      </c>
      <c r="B374" s="4">
        <v>1</v>
      </c>
    </row>
    <row r="375" spans="1:2" x14ac:dyDescent="0.25">
      <c r="A375" s="3" t="s">
        <v>430</v>
      </c>
      <c r="B375" s="4">
        <v>4</v>
      </c>
    </row>
    <row r="376" spans="1:2" x14ac:dyDescent="0.25">
      <c r="A376" s="3" t="s">
        <v>443</v>
      </c>
      <c r="B376" s="4">
        <v>3</v>
      </c>
    </row>
    <row r="377" spans="1:2" x14ac:dyDescent="0.25">
      <c r="A377" s="3" t="s">
        <v>474</v>
      </c>
      <c r="B377" s="4">
        <v>2</v>
      </c>
    </row>
    <row r="378" spans="1:2" x14ac:dyDescent="0.25">
      <c r="A378" s="3" t="s">
        <v>380</v>
      </c>
      <c r="B378" s="4">
        <v>1</v>
      </c>
    </row>
    <row r="379" spans="1:2" x14ac:dyDescent="0.25">
      <c r="A379" s="3" t="s">
        <v>359</v>
      </c>
      <c r="B379" s="4">
        <v>1</v>
      </c>
    </row>
    <row r="380" spans="1:2" x14ac:dyDescent="0.25">
      <c r="A380" s="3" t="s">
        <v>486</v>
      </c>
      <c r="B380" s="4">
        <v>2</v>
      </c>
    </row>
    <row r="381" spans="1:2" x14ac:dyDescent="0.25">
      <c r="A381" s="3" t="s">
        <v>444</v>
      </c>
      <c r="B381" s="4">
        <v>4</v>
      </c>
    </row>
    <row r="382" spans="1:2" x14ac:dyDescent="0.25">
      <c r="A382" s="3" t="s">
        <v>365</v>
      </c>
      <c r="B382" s="4">
        <v>14</v>
      </c>
    </row>
    <row r="383" spans="1:2" x14ac:dyDescent="0.25">
      <c r="A383" s="3" t="s">
        <v>517</v>
      </c>
      <c r="B383" s="4">
        <v>1</v>
      </c>
    </row>
    <row r="384" spans="1:2" x14ac:dyDescent="0.25">
      <c r="A384" s="3" t="s">
        <v>389</v>
      </c>
      <c r="B384" s="4">
        <v>2</v>
      </c>
    </row>
    <row r="385" spans="1:2" x14ac:dyDescent="0.25">
      <c r="A385" s="3" t="s">
        <v>454</v>
      </c>
      <c r="B385" s="4">
        <v>3</v>
      </c>
    </row>
    <row r="386" spans="1:2" x14ac:dyDescent="0.25">
      <c r="A386" s="3" t="s">
        <v>472</v>
      </c>
      <c r="B386" s="4">
        <v>1</v>
      </c>
    </row>
    <row r="387" spans="1:2" x14ac:dyDescent="0.25">
      <c r="A387" s="3" t="s">
        <v>407</v>
      </c>
      <c r="B387" s="4">
        <v>2</v>
      </c>
    </row>
    <row r="388" spans="1:2" x14ac:dyDescent="0.25">
      <c r="A388" s="3" t="s">
        <v>438</v>
      </c>
      <c r="B388" s="4">
        <v>5</v>
      </c>
    </row>
    <row r="389" spans="1:2" x14ac:dyDescent="0.25">
      <c r="A389" s="3" t="s">
        <v>469</v>
      </c>
      <c r="B389" s="4">
        <v>2</v>
      </c>
    </row>
    <row r="390" spans="1:2" x14ac:dyDescent="0.25">
      <c r="A390" s="3" t="s">
        <v>457</v>
      </c>
      <c r="B390" s="4">
        <v>7</v>
      </c>
    </row>
    <row r="391" spans="1:2" x14ac:dyDescent="0.25">
      <c r="A391" s="3" t="s">
        <v>398</v>
      </c>
      <c r="B391" s="4">
        <v>8</v>
      </c>
    </row>
    <row r="392" spans="1:2" x14ac:dyDescent="0.25">
      <c r="A392" s="3" t="s">
        <v>507</v>
      </c>
      <c r="B392" s="4">
        <v>1</v>
      </c>
    </row>
    <row r="393" spans="1:2" x14ac:dyDescent="0.25">
      <c r="A393" s="3" t="s">
        <v>418</v>
      </c>
      <c r="B393" s="4">
        <v>1</v>
      </c>
    </row>
    <row r="394" spans="1:2" x14ac:dyDescent="0.25">
      <c r="A394" s="3" t="s">
        <v>480</v>
      </c>
      <c r="B394" s="4">
        <v>1</v>
      </c>
    </row>
    <row r="395" spans="1:2" x14ac:dyDescent="0.25">
      <c r="A395" s="3" t="s">
        <v>515</v>
      </c>
      <c r="B395" s="4">
        <v>1</v>
      </c>
    </row>
    <row r="396" spans="1:2" x14ac:dyDescent="0.25">
      <c r="A396" s="3" t="s">
        <v>512</v>
      </c>
      <c r="B396" s="4">
        <v>1</v>
      </c>
    </row>
    <row r="397" spans="1:2" x14ac:dyDescent="0.25">
      <c r="A397" s="3" t="s">
        <v>376</v>
      </c>
      <c r="B397" s="4">
        <v>1</v>
      </c>
    </row>
    <row r="398" spans="1:2" x14ac:dyDescent="0.25">
      <c r="A398" s="3" t="s">
        <v>456</v>
      </c>
      <c r="B398" s="4">
        <v>1</v>
      </c>
    </row>
    <row r="399" spans="1:2" x14ac:dyDescent="0.25">
      <c r="A399" s="3" t="s">
        <v>516</v>
      </c>
      <c r="B399" s="4">
        <v>1</v>
      </c>
    </row>
    <row r="400" spans="1:2" x14ac:dyDescent="0.25">
      <c r="A400" s="3" t="s">
        <v>464</v>
      </c>
      <c r="B400" s="4">
        <v>1</v>
      </c>
    </row>
    <row r="401" spans="1:2" x14ac:dyDescent="0.25">
      <c r="A401" s="3" t="s">
        <v>514</v>
      </c>
      <c r="B401" s="4">
        <v>1</v>
      </c>
    </row>
    <row r="402" spans="1:2" x14ac:dyDescent="0.25">
      <c r="A402" s="3" t="s">
        <v>460</v>
      </c>
      <c r="B402" s="4">
        <v>1</v>
      </c>
    </row>
    <row r="403" spans="1:2" x14ac:dyDescent="0.25">
      <c r="A403" s="3" t="s">
        <v>489</v>
      </c>
      <c r="B403" s="4">
        <v>1</v>
      </c>
    </row>
    <row r="404" spans="1:2" x14ac:dyDescent="0.25">
      <c r="A404" s="3" t="s">
        <v>390</v>
      </c>
      <c r="B404" s="4">
        <v>5</v>
      </c>
    </row>
    <row r="405" spans="1:2" x14ac:dyDescent="0.25">
      <c r="A405" s="3" t="s">
        <v>520</v>
      </c>
      <c r="B405" s="4">
        <v>2</v>
      </c>
    </row>
    <row r="406" spans="1:2" x14ac:dyDescent="0.25">
      <c r="A406" s="3" t="s">
        <v>508</v>
      </c>
      <c r="B406" s="4">
        <v>1</v>
      </c>
    </row>
    <row r="407" spans="1:2" x14ac:dyDescent="0.25">
      <c r="A407" s="3" t="s">
        <v>462</v>
      </c>
      <c r="B407" s="4">
        <v>1</v>
      </c>
    </row>
    <row r="408" spans="1:2" x14ac:dyDescent="0.25">
      <c r="A408" s="3" t="s">
        <v>441</v>
      </c>
      <c r="B408" s="4">
        <v>1</v>
      </c>
    </row>
    <row r="409" spans="1:2" x14ac:dyDescent="0.25">
      <c r="A409" s="3" t="s">
        <v>436</v>
      </c>
      <c r="B409" s="4">
        <v>1</v>
      </c>
    </row>
    <row r="410" spans="1:2" x14ac:dyDescent="0.25">
      <c r="A410" s="3" t="s">
        <v>428</v>
      </c>
      <c r="B410" s="4">
        <v>1</v>
      </c>
    </row>
    <row r="411" spans="1:2" x14ac:dyDescent="0.25">
      <c r="A411" s="3" t="s">
        <v>500</v>
      </c>
      <c r="B411" s="4">
        <v>1</v>
      </c>
    </row>
    <row r="412" spans="1:2" x14ac:dyDescent="0.25">
      <c r="A412" s="3" t="s">
        <v>525</v>
      </c>
      <c r="B412" s="4">
        <v>1</v>
      </c>
    </row>
    <row r="413" spans="1:2" x14ac:dyDescent="0.25">
      <c r="A413" s="3" t="s">
        <v>388</v>
      </c>
      <c r="B413" s="4">
        <v>5</v>
      </c>
    </row>
    <row r="414" spans="1:2" x14ac:dyDescent="0.25">
      <c r="A414" s="3" t="s">
        <v>415</v>
      </c>
      <c r="B414" s="4">
        <v>2</v>
      </c>
    </row>
    <row r="415" spans="1:2" x14ac:dyDescent="0.25">
      <c r="A415" s="3" t="s">
        <v>383</v>
      </c>
      <c r="B415" s="4">
        <v>1</v>
      </c>
    </row>
    <row r="416" spans="1:2" x14ac:dyDescent="0.25">
      <c r="A416" s="3" t="s">
        <v>482</v>
      </c>
      <c r="B416" s="4">
        <v>4</v>
      </c>
    </row>
    <row r="417" spans="1:2" x14ac:dyDescent="0.25">
      <c r="A417" s="3" t="s">
        <v>339</v>
      </c>
      <c r="B417" s="4">
        <v>15</v>
      </c>
    </row>
    <row r="418" spans="1:2" x14ac:dyDescent="0.25">
      <c r="A418" s="3" t="s">
        <v>355</v>
      </c>
      <c r="B418" s="4">
        <v>1</v>
      </c>
    </row>
    <row r="419" spans="1:2" x14ac:dyDescent="0.25">
      <c r="A419" s="3" t="s">
        <v>437</v>
      </c>
      <c r="B419" s="4">
        <v>1</v>
      </c>
    </row>
    <row r="420" spans="1:2" x14ac:dyDescent="0.25">
      <c r="A420" s="3" t="s">
        <v>471</v>
      </c>
      <c r="B420" s="4">
        <v>1</v>
      </c>
    </row>
    <row r="421" spans="1:2" x14ac:dyDescent="0.25">
      <c r="A421" s="3" t="s">
        <v>431</v>
      </c>
      <c r="B421" s="4">
        <v>1</v>
      </c>
    </row>
    <row r="422" spans="1:2" x14ac:dyDescent="0.25">
      <c r="A422" s="3" t="s">
        <v>511</v>
      </c>
      <c r="B422" s="4">
        <v>3</v>
      </c>
    </row>
    <row r="423" spans="1:2" x14ac:dyDescent="0.25">
      <c r="A423" s="3" t="s">
        <v>403</v>
      </c>
      <c r="B423" s="4">
        <v>8</v>
      </c>
    </row>
    <row r="424" spans="1:2" x14ac:dyDescent="0.25">
      <c r="A424" s="3" t="s">
        <v>395</v>
      </c>
      <c r="B424" s="4">
        <v>2</v>
      </c>
    </row>
    <row r="425" spans="1:2" x14ac:dyDescent="0.25">
      <c r="A425" s="3" t="s">
        <v>422</v>
      </c>
      <c r="B425" s="4">
        <v>7</v>
      </c>
    </row>
    <row r="426" spans="1:2" x14ac:dyDescent="0.25">
      <c r="A426" s="3" t="s">
        <v>421</v>
      </c>
      <c r="B426" s="4">
        <v>2</v>
      </c>
    </row>
    <row r="427" spans="1:2" x14ac:dyDescent="0.25">
      <c r="A427" s="3" t="s">
        <v>463</v>
      </c>
      <c r="B427" s="4">
        <v>4</v>
      </c>
    </row>
    <row r="428" spans="1:2" x14ac:dyDescent="0.25">
      <c r="A428" s="3" t="s">
        <v>447</v>
      </c>
      <c r="B428" s="4">
        <v>2</v>
      </c>
    </row>
    <row r="429" spans="1:2" x14ac:dyDescent="0.25">
      <c r="A429" s="3" t="s">
        <v>506</v>
      </c>
      <c r="B429" s="4">
        <v>1</v>
      </c>
    </row>
    <row r="430" spans="1:2" x14ac:dyDescent="0.25">
      <c r="A430" s="3" t="s">
        <v>423</v>
      </c>
      <c r="B430" s="4">
        <v>2</v>
      </c>
    </row>
    <row r="431" spans="1:2" x14ac:dyDescent="0.25">
      <c r="A431" s="3" t="s">
        <v>526</v>
      </c>
      <c r="B431" s="4">
        <v>1</v>
      </c>
    </row>
    <row r="432" spans="1:2" x14ac:dyDescent="0.25">
      <c r="A432" s="3" t="s">
        <v>527</v>
      </c>
      <c r="B432" s="4">
        <v>1</v>
      </c>
    </row>
    <row r="433" spans="1:2" x14ac:dyDescent="0.25">
      <c r="A433" s="3" t="s">
        <v>467</v>
      </c>
      <c r="B433" s="4">
        <v>1</v>
      </c>
    </row>
    <row r="434" spans="1:2" x14ac:dyDescent="0.25">
      <c r="A434" s="3" t="s">
        <v>360</v>
      </c>
      <c r="B434" s="4">
        <v>10</v>
      </c>
    </row>
    <row r="435" spans="1:2" x14ac:dyDescent="0.25">
      <c r="A435" s="3" t="s">
        <v>479</v>
      </c>
      <c r="B435" s="4">
        <v>1</v>
      </c>
    </row>
    <row r="436" spans="1:2" x14ac:dyDescent="0.25">
      <c r="A436" s="2" t="s">
        <v>85</v>
      </c>
      <c r="B436" s="4">
        <v>14</v>
      </c>
    </row>
    <row r="437" spans="1:2" x14ac:dyDescent="0.25">
      <c r="A437" s="3" t="s">
        <v>344</v>
      </c>
      <c r="B437" s="4">
        <v>1</v>
      </c>
    </row>
    <row r="438" spans="1:2" x14ac:dyDescent="0.25">
      <c r="A438" s="3" t="s">
        <v>367</v>
      </c>
      <c r="B438" s="4">
        <v>4</v>
      </c>
    </row>
    <row r="439" spans="1:2" x14ac:dyDescent="0.25">
      <c r="A439" s="3" t="s">
        <v>435</v>
      </c>
      <c r="B439" s="4">
        <v>1</v>
      </c>
    </row>
    <row r="440" spans="1:2" x14ac:dyDescent="0.25">
      <c r="A440" s="3" t="s">
        <v>406</v>
      </c>
      <c r="B440" s="4">
        <v>1</v>
      </c>
    </row>
    <row r="441" spans="1:2" x14ac:dyDescent="0.25">
      <c r="A441" s="3" t="s">
        <v>446</v>
      </c>
      <c r="B441" s="4">
        <v>1</v>
      </c>
    </row>
    <row r="442" spans="1:2" x14ac:dyDescent="0.25">
      <c r="A442" s="3" t="s">
        <v>433</v>
      </c>
      <c r="B442" s="4">
        <v>1</v>
      </c>
    </row>
    <row r="443" spans="1:2" x14ac:dyDescent="0.25">
      <c r="A443" s="3" t="s">
        <v>371</v>
      </c>
      <c r="B443" s="4">
        <v>1</v>
      </c>
    </row>
    <row r="444" spans="1:2" x14ac:dyDescent="0.25">
      <c r="A444" s="3" t="s">
        <v>448</v>
      </c>
      <c r="B444" s="4">
        <v>1</v>
      </c>
    </row>
    <row r="445" spans="1:2" x14ac:dyDescent="0.25">
      <c r="A445" s="3" t="s">
        <v>443</v>
      </c>
      <c r="B445" s="4">
        <v>1</v>
      </c>
    </row>
    <row r="446" spans="1:2" x14ac:dyDescent="0.25">
      <c r="A446" s="3" t="s">
        <v>373</v>
      </c>
      <c r="B446" s="4">
        <v>1</v>
      </c>
    </row>
    <row r="447" spans="1:2" x14ac:dyDescent="0.25">
      <c r="A447" s="3" t="s">
        <v>340</v>
      </c>
      <c r="B447" s="4">
        <v>1</v>
      </c>
    </row>
    <row r="448" spans="1:2" x14ac:dyDescent="0.25">
      <c r="A448" s="2" t="s">
        <v>535</v>
      </c>
      <c r="B448" s="4">
        <v>11</v>
      </c>
    </row>
    <row r="449" spans="1:2" x14ac:dyDescent="0.25">
      <c r="A449" s="3" t="s">
        <v>410</v>
      </c>
      <c r="B449" s="4">
        <v>10</v>
      </c>
    </row>
    <row r="450" spans="1:2" x14ac:dyDescent="0.25">
      <c r="A450" s="3" t="s">
        <v>339</v>
      </c>
      <c r="B450" s="4">
        <v>1</v>
      </c>
    </row>
    <row r="451" spans="1:2" x14ac:dyDescent="0.25">
      <c r="A451" s="2" t="s">
        <v>536</v>
      </c>
      <c r="B451" s="4">
        <v>1</v>
      </c>
    </row>
    <row r="452" spans="1:2" x14ac:dyDescent="0.25">
      <c r="A452" s="3" t="s">
        <v>401</v>
      </c>
      <c r="B452" s="4">
        <v>1</v>
      </c>
    </row>
    <row r="453" spans="1:2" x14ac:dyDescent="0.25">
      <c r="A453" s="2" t="s">
        <v>537</v>
      </c>
      <c r="B453" s="4">
        <v>1</v>
      </c>
    </row>
    <row r="454" spans="1:2" x14ac:dyDescent="0.25">
      <c r="A454" s="3" t="s">
        <v>403</v>
      </c>
      <c r="B454" s="4">
        <v>1</v>
      </c>
    </row>
    <row r="455" spans="1:2" x14ac:dyDescent="0.25">
      <c r="A455" s="2" t="s">
        <v>538</v>
      </c>
      <c r="B455" s="4">
        <v>3</v>
      </c>
    </row>
    <row r="456" spans="1:2" x14ac:dyDescent="0.25">
      <c r="A456" s="3" t="s">
        <v>350</v>
      </c>
      <c r="B456" s="4">
        <v>2</v>
      </c>
    </row>
    <row r="457" spans="1:2" x14ac:dyDescent="0.25">
      <c r="A457" s="3" t="s">
        <v>413</v>
      </c>
      <c r="B457" s="4">
        <v>1</v>
      </c>
    </row>
    <row r="458" spans="1:2" x14ac:dyDescent="0.25">
      <c r="A458" s="2" t="s">
        <v>86</v>
      </c>
      <c r="B458" s="4">
        <v>11</v>
      </c>
    </row>
    <row r="459" spans="1:2" x14ac:dyDescent="0.25">
      <c r="A459" s="3" t="s">
        <v>410</v>
      </c>
      <c r="B459" s="4">
        <v>11</v>
      </c>
    </row>
    <row r="460" spans="1:2" x14ac:dyDescent="0.25">
      <c r="A460" s="2" t="s">
        <v>87</v>
      </c>
      <c r="B460" s="4">
        <v>3</v>
      </c>
    </row>
    <row r="461" spans="1:2" x14ac:dyDescent="0.25">
      <c r="A461" s="3" t="s">
        <v>401</v>
      </c>
      <c r="B461" s="4">
        <v>1</v>
      </c>
    </row>
    <row r="462" spans="1:2" x14ac:dyDescent="0.25">
      <c r="A462" s="3" t="s">
        <v>339</v>
      </c>
      <c r="B462" s="4">
        <v>2</v>
      </c>
    </row>
    <row r="463" spans="1:2" x14ac:dyDescent="0.25">
      <c r="A463" s="2" t="s">
        <v>88</v>
      </c>
      <c r="B463" s="4">
        <v>1</v>
      </c>
    </row>
    <row r="464" spans="1:2" x14ac:dyDescent="0.25">
      <c r="A464" s="3" t="s">
        <v>403</v>
      </c>
      <c r="B464" s="4">
        <v>1</v>
      </c>
    </row>
    <row r="465" spans="1:2" x14ac:dyDescent="0.25">
      <c r="A465" s="2" t="s">
        <v>89</v>
      </c>
      <c r="B465" s="4">
        <v>3</v>
      </c>
    </row>
    <row r="466" spans="1:2" x14ac:dyDescent="0.25">
      <c r="A466" s="3" t="s">
        <v>350</v>
      </c>
      <c r="B466" s="4">
        <v>2</v>
      </c>
    </row>
    <row r="467" spans="1:2" x14ac:dyDescent="0.25">
      <c r="A467" s="3" t="s">
        <v>413</v>
      </c>
      <c r="B467" s="4">
        <v>1</v>
      </c>
    </row>
    <row r="468" spans="1:2" x14ac:dyDescent="0.25">
      <c r="A468" s="2" t="s">
        <v>90</v>
      </c>
      <c r="B468" s="4">
        <v>1</v>
      </c>
    </row>
    <row r="469" spans="1:2" x14ac:dyDescent="0.25">
      <c r="A469" s="3" t="s">
        <v>355</v>
      </c>
      <c r="B469" s="4">
        <v>1</v>
      </c>
    </row>
    <row r="470" spans="1:2" x14ac:dyDescent="0.25">
      <c r="A470" s="2" t="s">
        <v>534</v>
      </c>
      <c r="B470" s="4">
        <v>3</v>
      </c>
    </row>
    <row r="471" spans="1:2" x14ac:dyDescent="0.25">
      <c r="A471" s="3" t="s">
        <v>466</v>
      </c>
      <c r="B471" s="4">
        <v>1</v>
      </c>
    </row>
    <row r="472" spans="1:2" x14ac:dyDescent="0.25">
      <c r="A472" s="3" t="s">
        <v>341</v>
      </c>
      <c r="B472" s="4">
        <v>1</v>
      </c>
    </row>
    <row r="473" spans="1:2" x14ac:dyDescent="0.25">
      <c r="A473" s="3" t="s">
        <v>474</v>
      </c>
      <c r="B473" s="4">
        <v>1</v>
      </c>
    </row>
    <row r="474" spans="1:2" x14ac:dyDescent="0.25">
      <c r="A474" s="2" t="s">
        <v>91</v>
      </c>
      <c r="B474" s="4">
        <v>2</v>
      </c>
    </row>
    <row r="475" spans="1:2" x14ac:dyDescent="0.25">
      <c r="A475" s="3" t="s">
        <v>461</v>
      </c>
      <c r="B475" s="4">
        <v>2</v>
      </c>
    </row>
    <row r="476" spans="1:2" x14ac:dyDescent="0.25">
      <c r="A476" s="2" t="s">
        <v>92</v>
      </c>
      <c r="B476" s="4">
        <v>2</v>
      </c>
    </row>
    <row r="477" spans="1:2" x14ac:dyDescent="0.25">
      <c r="A477" s="3" t="s">
        <v>357</v>
      </c>
      <c r="B477" s="4">
        <v>2</v>
      </c>
    </row>
    <row r="478" spans="1:2" x14ac:dyDescent="0.25">
      <c r="A478" s="2" t="s">
        <v>93</v>
      </c>
      <c r="B478" s="4">
        <v>7</v>
      </c>
    </row>
    <row r="479" spans="1:2" x14ac:dyDescent="0.25">
      <c r="A479" s="3" t="s">
        <v>461</v>
      </c>
      <c r="B479" s="4">
        <v>7</v>
      </c>
    </row>
    <row r="480" spans="1:2" x14ac:dyDescent="0.25">
      <c r="A480" s="2" t="s">
        <v>94</v>
      </c>
      <c r="B480" s="4">
        <v>15</v>
      </c>
    </row>
    <row r="481" spans="1:2" x14ac:dyDescent="0.25">
      <c r="A481" s="3" t="s">
        <v>347</v>
      </c>
      <c r="B481" s="4">
        <v>15</v>
      </c>
    </row>
    <row r="482" spans="1:2" x14ac:dyDescent="0.25">
      <c r="A482" s="2" t="s">
        <v>95</v>
      </c>
      <c r="B482" s="4">
        <v>1</v>
      </c>
    </row>
    <row r="483" spans="1:2" x14ac:dyDescent="0.25">
      <c r="A483" s="3" t="s">
        <v>420</v>
      </c>
      <c r="B483" s="4">
        <v>1</v>
      </c>
    </row>
    <row r="484" spans="1:2" x14ac:dyDescent="0.25">
      <c r="A484" s="2" t="s">
        <v>96</v>
      </c>
      <c r="B484" s="4">
        <v>1</v>
      </c>
    </row>
    <row r="485" spans="1:2" x14ac:dyDescent="0.25">
      <c r="A485" s="3" t="s">
        <v>336</v>
      </c>
      <c r="B485" s="4">
        <v>1</v>
      </c>
    </row>
    <row r="486" spans="1:2" x14ac:dyDescent="0.25">
      <c r="A486" s="2" t="s">
        <v>97</v>
      </c>
      <c r="B486" s="4">
        <v>15</v>
      </c>
    </row>
    <row r="487" spans="1:2" x14ac:dyDescent="0.25">
      <c r="A487" s="3" t="s">
        <v>347</v>
      </c>
      <c r="B487" s="4">
        <v>15</v>
      </c>
    </row>
    <row r="488" spans="1:2" x14ac:dyDescent="0.25">
      <c r="A488" s="2" t="s">
        <v>98</v>
      </c>
      <c r="B488" s="4">
        <v>1</v>
      </c>
    </row>
    <row r="489" spans="1:2" x14ac:dyDescent="0.25">
      <c r="A489" s="3" t="s">
        <v>420</v>
      </c>
      <c r="B489" s="4">
        <v>1</v>
      </c>
    </row>
    <row r="490" spans="1:2" x14ac:dyDescent="0.25">
      <c r="A490" s="2" t="s">
        <v>99</v>
      </c>
      <c r="B490" s="4">
        <v>1</v>
      </c>
    </row>
    <row r="491" spans="1:2" x14ac:dyDescent="0.25">
      <c r="A491" s="3" t="s">
        <v>336</v>
      </c>
      <c r="B491" s="4">
        <v>1</v>
      </c>
    </row>
    <row r="492" spans="1:2" x14ac:dyDescent="0.25">
      <c r="A492" s="2" t="s">
        <v>100</v>
      </c>
      <c r="B492" s="4">
        <v>15</v>
      </c>
    </row>
    <row r="493" spans="1:2" x14ac:dyDescent="0.25">
      <c r="A493" s="3" t="s">
        <v>347</v>
      </c>
      <c r="B493" s="4">
        <v>15</v>
      </c>
    </row>
    <row r="494" spans="1:2" x14ac:dyDescent="0.25">
      <c r="A494" s="2" t="s">
        <v>101</v>
      </c>
      <c r="B494" s="4">
        <v>2</v>
      </c>
    </row>
    <row r="495" spans="1:2" x14ac:dyDescent="0.25">
      <c r="A495" s="3" t="s">
        <v>420</v>
      </c>
      <c r="B495" s="4">
        <v>2</v>
      </c>
    </row>
    <row r="496" spans="1:2" x14ac:dyDescent="0.25">
      <c r="A496" s="2" t="s">
        <v>102</v>
      </c>
      <c r="B496" s="4">
        <v>2</v>
      </c>
    </row>
    <row r="497" spans="1:2" x14ac:dyDescent="0.25">
      <c r="A497" s="3" t="s">
        <v>336</v>
      </c>
      <c r="B497" s="4">
        <v>2</v>
      </c>
    </row>
    <row r="498" spans="1:2" x14ac:dyDescent="0.25">
      <c r="A498" s="2" t="s">
        <v>103</v>
      </c>
      <c r="B498" s="4">
        <v>15</v>
      </c>
    </row>
    <row r="499" spans="1:2" x14ac:dyDescent="0.25">
      <c r="A499" s="3" t="s">
        <v>347</v>
      </c>
      <c r="B499" s="4">
        <v>15</v>
      </c>
    </row>
    <row r="500" spans="1:2" x14ac:dyDescent="0.25">
      <c r="A500" s="2" t="s">
        <v>104</v>
      </c>
      <c r="B500" s="4">
        <v>1</v>
      </c>
    </row>
    <row r="501" spans="1:2" x14ac:dyDescent="0.25">
      <c r="A501" s="3" t="s">
        <v>420</v>
      </c>
      <c r="B501" s="4">
        <v>1</v>
      </c>
    </row>
    <row r="502" spans="1:2" x14ac:dyDescent="0.25">
      <c r="A502" s="2" t="s">
        <v>105</v>
      </c>
      <c r="B502" s="4">
        <v>2</v>
      </c>
    </row>
    <row r="503" spans="1:2" x14ac:dyDescent="0.25">
      <c r="A503" s="3" t="s">
        <v>336</v>
      </c>
      <c r="B503" s="4">
        <v>2</v>
      </c>
    </row>
    <row r="504" spans="1:2" x14ac:dyDescent="0.25">
      <c r="A504" s="2" t="s">
        <v>106</v>
      </c>
      <c r="B504" s="4">
        <v>15</v>
      </c>
    </row>
    <row r="505" spans="1:2" x14ac:dyDescent="0.25">
      <c r="A505" s="3" t="s">
        <v>344</v>
      </c>
      <c r="B505" s="4">
        <v>2</v>
      </c>
    </row>
    <row r="506" spans="1:2" x14ac:dyDescent="0.25">
      <c r="A506" s="3" t="s">
        <v>445</v>
      </c>
      <c r="B506" s="4">
        <v>1</v>
      </c>
    </row>
    <row r="507" spans="1:2" x14ac:dyDescent="0.25">
      <c r="A507" s="3" t="s">
        <v>339</v>
      </c>
      <c r="B507" s="4">
        <v>11</v>
      </c>
    </row>
    <row r="508" spans="1:2" x14ac:dyDescent="0.25">
      <c r="A508" s="3" t="s">
        <v>337</v>
      </c>
      <c r="B508" s="4">
        <v>1</v>
      </c>
    </row>
    <row r="509" spans="1:2" x14ac:dyDescent="0.25">
      <c r="A509" s="2" t="s">
        <v>107</v>
      </c>
      <c r="B509" s="4">
        <v>13</v>
      </c>
    </row>
    <row r="510" spans="1:2" x14ac:dyDescent="0.25">
      <c r="A510" s="3" t="s">
        <v>356</v>
      </c>
      <c r="B510" s="4">
        <v>8</v>
      </c>
    </row>
    <row r="511" spans="1:2" x14ac:dyDescent="0.25">
      <c r="A511" s="3" t="s">
        <v>345</v>
      </c>
      <c r="B511" s="4">
        <v>4</v>
      </c>
    </row>
    <row r="512" spans="1:2" x14ac:dyDescent="0.25">
      <c r="A512" s="3" t="s">
        <v>368</v>
      </c>
      <c r="B512" s="4">
        <v>1</v>
      </c>
    </row>
    <row r="513" spans="1:2" x14ac:dyDescent="0.25">
      <c r="A513" s="2" t="s">
        <v>108</v>
      </c>
      <c r="B513" s="4">
        <v>6</v>
      </c>
    </row>
    <row r="514" spans="1:2" x14ac:dyDescent="0.25">
      <c r="A514" s="3" t="s">
        <v>362</v>
      </c>
      <c r="B514" s="4">
        <v>2</v>
      </c>
    </row>
    <row r="515" spans="1:2" x14ac:dyDescent="0.25">
      <c r="A515" s="3" t="s">
        <v>338</v>
      </c>
      <c r="B515" s="4">
        <v>4</v>
      </c>
    </row>
    <row r="516" spans="1:2" x14ac:dyDescent="0.25">
      <c r="A516" s="2" t="s">
        <v>109</v>
      </c>
      <c r="B516" s="4">
        <v>3</v>
      </c>
    </row>
    <row r="517" spans="1:2" x14ac:dyDescent="0.25">
      <c r="A517" s="3" t="s">
        <v>351</v>
      </c>
      <c r="B517" s="4">
        <v>3</v>
      </c>
    </row>
    <row r="518" spans="1:2" x14ac:dyDescent="0.25">
      <c r="A518" s="2" t="s">
        <v>110</v>
      </c>
      <c r="B518" s="4">
        <v>4</v>
      </c>
    </row>
    <row r="519" spans="1:2" x14ac:dyDescent="0.25">
      <c r="A519" s="3" t="s">
        <v>372</v>
      </c>
      <c r="B519" s="4">
        <v>2</v>
      </c>
    </row>
    <row r="520" spans="1:2" x14ac:dyDescent="0.25">
      <c r="A520" s="3" t="s">
        <v>369</v>
      </c>
      <c r="B520" s="4">
        <v>1</v>
      </c>
    </row>
    <row r="521" spans="1:2" x14ac:dyDescent="0.25">
      <c r="A521" s="3" t="s">
        <v>348</v>
      </c>
      <c r="B521" s="4">
        <v>1</v>
      </c>
    </row>
    <row r="522" spans="1:2" x14ac:dyDescent="0.25">
      <c r="A522" s="2" t="s">
        <v>111</v>
      </c>
      <c r="B522" s="4">
        <v>23</v>
      </c>
    </row>
    <row r="523" spans="1:2" x14ac:dyDescent="0.25">
      <c r="A523" s="3" t="s">
        <v>349</v>
      </c>
      <c r="B523" s="4">
        <v>22</v>
      </c>
    </row>
    <row r="524" spans="1:2" x14ac:dyDescent="0.25">
      <c r="A524" s="3" t="s">
        <v>405</v>
      </c>
      <c r="B524" s="4">
        <v>1</v>
      </c>
    </row>
    <row r="525" spans="1:2" x14ac:dyDescent="0.25">
      <c r="A525" s="2" t="s">
        <v>112</v>
      </c>
      <c r="B525" s="4">
        <v>21</v>
      </c>
    </row>
    <row r="526" spans="1:2" x14ac:dyDescent="0.25">
      <c r="A526" s="3" t="s">
        <v>344</v>
      </c>
      <c r="B526" s="4">
        <v>2</v>
      </c>
    </row>
    <row r="527" spans="1:2" x14ac:dyDescent="0.25">
      <c r="A527" s="3" t="s">
        <v>359</v>
      </c>
      <c r="B527" s="4">
        <v>1</v>
      </c>
    </row>
    <row r="528" spans="1:2" x14ac:dyDescent="0.25">
      <c r="A528" s="3" t="s">
        <v>378</v>
      </c>
      <c r="B528" s="4">
        <v>1</v>
      </c>
    </row>
    <row r="529" spans="1:2" x14ac:dyDescent="0.25">
      <c r="A529" s="3" t="s">
        <v>339</v>
      </c>
      <c r="B529" s="4">
        <v>17</v>
      </c>
    </row>
    <row r="530" spans="1:2" x14ac:dyDescent="0.25">
      <c r="A530" s="2" t="s">
        <v>113</v>
      </c>
      <c r="B530" s="4">
        <v>25</v>
      </c>
    </row>
    <row r="531" spans="1:2" x14ac:dyDescent="0.25">
      <c r="A531" s="3" t="s">
        <v>356</v>
      </c>
      <c r="B531" s="4">
        <v>14</v>
      </c>
    </row>
    <row r="532" spans="1:2" x14ac:dyDescent="0.25">
      <c r="A532" s="3" t="s">
        <v>345</v>
      </c>
      <c r="B532" s="4">
        <v>7</v>
      </c>
    </row>
    <row r="533" spans="1:2" x14ac:dyDescent="0.25">
      <c r="A533" s="3" t="s">
        <v>368</v>
      </c>
      <c r="B533" s="4">
        <v>1</v>
      </c>
    </row>
    <row r="534" spans="1:2" x14ac:dyDescent="0.25">
      <c r="A534" s="3" t="s">
        <v>343</v>
      </c>
      <c r="B534" s="4">
        <v>1</v>
      </c>
    </row>
    <row r="535" spans="1:2" x14ac:dyDescent="0.25">
      <c r="A535" s="3" t="s">
        <v>336</v>
      </c>
      <c r="B535" s="4">
        <v>2</v>
      </c>
    </row>
    <row r="536" spans="1:2" x14ac:dyDescent="0.25">
      <c r="A536" s="2" t="s">
        <v>114</v>
      </c>
      <c r="B536" s="4">
        <v>6</v>
      </c>
    </row>
    <row r="537" spans="1:2" x14ac:dyDescent="0.25">
      <c r="A537" s="3" t="s">
        <v>354</v>
      </c>
      <c r="B537" s="4">
        <v>1</v>
      </c>
    </row>
    <row r="538" spans="1:2" x14ac:dyDescent="0.25">
      <c r="A538" s="3" t="s">
        <v>370</v>
      </c>
      <c r="B538" s="4">
        <v>1</v>
      </c>
    </row>
    <row r="539" spans="1:2" x14ac:dyDescent="0.25">
      <c r="A539" s="3" t="s">
        <v>340</v>
      </c>
      <c r="B539" s="4">
        <v>1</v>
      </c>
    </row>
    <row r="540" spans="1:2" x14ac:dyDescent="0.25">
      <c r="A540" s="3" t="s">
        <v>393</v>
      </c>
      <c r="B540" s="4">
        <v>1</v>
      </c>
    </row>
    <row r="541" spans="1:2" x14ac:dyDescent="0.25">
      <c r="A541" s="3" t="s">
        <v>361</v>
      </c>
      <c r="B541" s="4">
        <v>1</v>
      </c>
    </row>
    <row r="542" spans="1:2" x14ac:dyDescent="0.25">
      <c r="A542" s="3" t="s">
        <v>363</v>
      </c>
      <c r="B542" s="4">
        <v>1</v>
      </c>
    </row>
    <row r="543" spans="1:2" x14ac:dyDescent="0.25">
      <c r="A543" s="2" t="s">
        <v>115</v>
      </c>
      <c r="B543" s="4">
        <v>6</v>
      </c>
    </row>
    <row r="544" spans="1:2" x14ac:dyDescent="0.25">
      <c r="A544" s="3" t="s">
        <v>362</v>
      </c>
      <c r="B544" s="4">
        <v>2</v>
      </c>
    </row>
    <row r="545" spans="1:2" x14ac:dyDescent="0.25">
      <c r="A545" s="3" t="s">
        <v>338</v>
      </c>
      <c r="B545" s="4">
        <v>4</v>
      </c>
    </row>
    <row r="546" spans="1:2" x14ac:dyDescent="0.25">
      <c r="A546" s="2" t="s">
        <v>116</v>
      </c>
      <c r="B546" s="4">
        <v>2</v>
      </c>
    </row>
    <row r="547" spans="1:2" x14ac:dyDescent="0.25">
      <c r="A547" s="3" t="s">
        <v>351</v>
      </c>
      <c r="B547" s="4">
        <v>2</v>
      </c>
    </row>
    <row r="548" spans="1:2" x14ac:dyDescent="0.25">
      <c r="A548" s="2" t="s">
        <v>117</v>
      </c>
      <c r="B548" s="4">
        <v>8</v>
      </c>
    </row>
    <row r="549" spans="1:2" x14ac:dyDescent="0.25">
      <c r="A549" s="3" t="s">
        <v>372</v>
      </c>
      <c r="B549" s="4">
        <v>4</v>
      </c>
    </row>
    <row r="550" spans="1:2" x14ac:dyDescent="0.25">
      <c r="A550" s="3" t="s">
        <v>369</v>
      </c>
      <c r="B550" s="4">
        <v>4</v>
      </c>
    </row>
    <row r="551" spans="1:2" x14ac:dyDescent="0.25">
      <c r="A551" s="2" t="s">
        <v>118</v>
      </c>
      <c r="B551" s="4">
        <v>34</v>
      </c>
    </row>
    <row r="552" spans="1:2" x14ac:dyDescent="0.25">
      <c r="A552" s="3" t="s">
        <v>349</v>
      </c>
      <c r="B552" s="4">
        <v>33</v>
      </c>
    </row>
    <row r="553" spans="1:2" x14ac:dyDescent="0.25">
      <c r="A553" s="3" t="s">
        <v>405</v>
      </c>
      <c r="B553" s="4">
        <v>1</v>
      </c>
    </row>
    <row r="554" spans="1:2" x14ac:dyDescent="0.25">
      <c r="A554" s="2" t="s">
        <v>119</v>
      </c>
      <c r="B554" s="4">
        <v>19</v>
      </c>
    </row>
    <row r="555" spans="1:2" x14ac:dyDescent="0.25">
      <c r="A555" s="3" t="s">
        <v>341</v>
      </c>
      <c r="B555" s="4">
        <v>1</v>
      </c>
    </row>
    <row r="556" spans="1:2" x14ac:dyDescent="0.25">
      <c r="A556" s="3" t="s">
        <v>344</v>
      </c>
      <c r="B556" s="4">
        <v>2</v>
      </c>
    </row>
    <row r="557" spans="1:2" x14ac:dyDescent="0.25">
      <c r="A557" s="3" t="s">
        <v>359</v>
      </c>
      <c r="B557" s="4">
        <v>1</v>
      </c>
    </row>
    <row r="558" spans="1:2" x14ac:dyDescent="0.25">
      <c r="A558" s="3" t="s">
        <v>378</v>
      </c>
      <c r="B558" s="4">
        <v>1</v>
      </c>
    </row>
    <row r="559" spans="1:2" x14ac:dyDescent="0.25">
      <c r="A559" s="3" t="s">
        <v>339</v>
      </c>
      <c r="B559" s="4">
        <v>14</v>
      </c>
    </row>
    <row r="560" spans="1:2" x14ac:dyDescent="0.25">
      <c r="A560" s="2" t="s">
        <v>120</v>
      </c>
      <c r="B560" s="4">
        <v>16</v>
      </c>
    </row>
    <row r="561" spans="1:2" x14ac:dyDescent="0.25">
      <c r="A561" s="3" t="s">
        <v>356</v>
      </c>
      <c r="B561" s="4">
        <v>10</v>
      </c>
    </row>
    <row r="562" spans="1:2" x14ac:dyDescent="0.25">
      <c r="A562" s="3" t="s">
        <v>345</v>
      </c>
      <c r="B562" s="4">
        <v>5</v>
      </c>
    </row>
    <row r="563" spans="1:2" x14ac:dyDescent="0.25">
      <c r="A563" s="3" t="s">
        <v>368</v>
      </c>
      <c r="B563" s="4">
        <v>1</v>
      </c>
    </row>
    <row r="564" spans="1:2" x14ac:dyDescent="0.25">
      <c r="A564" s="2" t="s">
        <v>121</v>
      </c>
      <c r="B564" s="4">
        <v>5</v>
      </c>
    </row>
    <row r="565" spans="1:2" x14ac:dyDescent="0.25">
      <c r="A565" s="3" t="s">
        <v>362</v>
      </c>
      <c r="B565" s="4">
        <v>2</v>
      </c>
    </row>
    <row r="566" spans="1:2" x14ac:dyDescent="0.25">
      <c r="A566" s="3" t="s">
        <v>338</v>
      </c>
      <c r="B566" s="4">
        <v>3</v>
      </c>
    </row>
    <row r="567" spans="1:2" x14ac:dyDescent="0.25">
      <c r="A567" s="2" t="s">
        <v>122</v>
      </c>
      <c r="B567" s="4">
        <v>2</v>
      </c>
    </row>
    <row r="568" spans="1:2" x14ac:dyDescent="0.25">
      <c r="A568" s="3" t="s">
        <v>351</v>
      </c>
      <c r="B568" s="4">
        <v>2</v>
      </c>
    </row>
    <row r="569" spans="1:2" x14ac:dyDescent="0.25">
      <c r="A569" s="2" t="s">
        <v>123</v>
      </c>
      <c r="B569" s="4">
        <v>5</v>
      </c>
    </row>
    <row r="570" spans="1:2" x14ac:dyDescent="0.25">
      <c r="A570" s="3" t="s">
        <v>372</v>
      </c>
      <c r="B570" s="4">
        <v>2</v>
      </c>
    </row>
    <row r="571" spans="1:2" x14ac:dyDescent="0.25">
      <c r="A571" s="3" t="s">
        <v>369</v>
      </c>
      <c r="B571" s="4">
        <v>3</v>
      </c>
    </row>
    <row r="572" spans="1:2" x14ac:dyDescent="0.25">
      <c r="A572" s="2" t="s">
        <v>124</v>
      </c>
      <c r="B572" s="4">
        <v>26</v>
      </c>
    </row>
    <row r="573" spans="1:2" x14ac:dyDescent="0.25">
      <c r="A573" s="3" t="s">
        <v>349</v>
      </c>
      <c r="B573" s="4">
        <v>25</v>
      </c>
    </row>
    <row r="574" spans="1:2" x14ac:dyDescent="0.25">
      <c r="A574" s="3" t="s">
        <v>405</v>
      </c>
      <c r="B574" s="4">
        <v>1</v>
      </c>
    </row>
    <row r="575" spans="1:2" x14ac:dyDescent="0.25">
      <c r="A575" s="2" t="s">
        <v>125</v>
      </c>
      <c r="B575" s="4">
        <v>21</v>
      </c>
    </row>
    <row r="576" spans="1:2" x14ac:dyDescent="0.25">
      <c r="A576" s="3" t="s">
        <v>341</v>
      </c>
      <c r="B576" s="4">
        <v>1</v>
      </c>
    </row>
    <row r="577" spans="1:2" x14ac:dyDescent="0.25">
      <c r="A577" s="3" t="s">
        <v>344</v>
      </c>
      <c r="B577" s="4">
        <v>2</v>
      </c>
    </row>
    <row r="578" spans="1:2" x14ac:dyDescent="0.25">
      <c r="A578" s="3" t="s">
        <v>359</v>
      </c>
      <c r="B578" s="4">
        <v>1</v>
      </c>
    </row>
    <row r="579" spans="1:2" x14ac:dyDescent="0.25">
      <c r="A579" s="3" t="s">
        <v>378</v>
      </c>
      <c r="B579" s="4">
        <v>1</v>
      </c>
    </row>
    <row r="580" spans="1:2" x14ac:dyDescent="0.25">
      <c r="A580" s="3" t="s">
        <v>339</v>
      </c>
      <c r="B580" s="4">
        <v>15</v>
      </c>
    </row>
    <row r="581" spans="1:2" x14ac:dyDescent="0.25">
      <c r="A581" s="3" t="s">
        <v>337</v>
      </c>
      <c r="B581" s="4">
        <v>1</v>
      </c>
    </row>
    <row r="582" spans="1:2" x14ac:dyDescent="0.25">
      <c r="A582" s="2" t="s">
        <v>126</v>
      </c>
      <c r="B582" s="4">
        <v>22</v>
      </c>
    </row>
    <row r="583" spans="1:2" x14ac:dyDescent="0.25">
      <c r="A583" s="3" t="s">
        <v>356</v>
      </c>
      <c r="B583" s="4">
        <v>15</v>
      </c>
    </row>
    <row r="584" spans="1:2" x14ac:dyDescent="0.25">
      <c r="A584" s="3" t="s">
        <v>345</v>
      </c>
      <c r="B584" s="4">
        <v>6</v>
      </c>
    </row>
    <row r="585" spans="1:2" x14ac:dyDescent="0.25">
      <c r="A585" s="3" t="s">
        <v>368</v>
      </c>
      <c r="B585" s="4">
        <v>1</v>
      </c>
    </row>
    <row r="586" spans="1:2" x14ac:dyDescent="0.25">
      <c r="A586" s="2" t="s">
        <v>127</v>
      </c>
      <c r="B586" s="4">
        <v>7</v>
      </c>
    </row>
    <row r="587" spans="1:2" x14ac:dyDescent="0.25">
      <c r="A587" s="3" t="s">
        <v>354</v>
      </c>
      <c r="B587" s="4">
        <v>1</v>
      </c>
    </row>
    <row r="588" spans="1:2" x14ac:dyDescent="0.25">
      <c r="A588" s="3" t="s">
        <v>370</v>
      </c>
      <c r="B588" s="4">
        <v>1</v>
      </c>
    </row>
    <row r="589" spans="1:2" x14ac:dyDescent="0.25">
      <c r="A589" s="3" t="s">
        <v>340</v>
      </c>
      <c r="B589" s="4">
        <v>2</v>
      </c>
    </row>
    <row r="590" spans="1:2" x14ac:dyDescent="0.25">
      <c r="A590" s="3" t="s">
        <v>393</v>
      </c>
      <c r="B590" s="4">
        <v>1</v>
      </c>
    </row>
    <row r="591" spans="1:2" x14ac:dyDescent="0.25">
      <c r="A591" s="3" t="s">
        <v>361</v>
      </c>
      <c r="B591" s="4">
        <v>1</v>
      </c>
    </row>
    <row r="592" spans="1:2" x14ac:dyDescent="0.25">
      <c r="A592" s="3" t="s">
        <v>363</v>
      </c>
      <c r="B592" s="4">
        <v>1</v>
      </c>
    </row>
    <row r="593" spans="1:2" x14ac:dyDescent="0.25">
      <c r="A593" s="2" t="s">
        <v>128</v>
      </c>
      <c r="B593" s="4">
        <v>5</v>
      </c>
    </row>
    <row r="594" spans="1:2" x14ac:dyDescent="0.25">
      <c r="A594" s="3" t="s">
        <v>362</v>
      </c>
      <c r="B594" s="4">
        <v>2</v>
      </c>
    </row>
    <row r="595" spans="1:2" x14ac:dyDescent="0.25">
      <c r="A595" s="3" t="s">
        <v>338</v>
      </c>
      <c r="B595" s="4">
        <v>3</v>
      </c>
    </row>
    <row r="596" spans="1:2" x14ac:dyDescent="0.25">
      <c r="A596" s="2" t="s">
        <v>129</v>
      </c>
      <c r="B596" s="4">
        <v>6</v>
      </c>
    </row>
    <row r="597" spans="1:2" x14ac:dyDescent="0.25">
      <c r="A597" s="3" t="s">
        <v>372</v>
      </c>
      <c r="B597" s="4">
        <v>4</v>
      </c>
    </row>
    <row r="598" spans="1:2" x14ac:dyDescent="0.25">
      <c r="A598" s="3" t="s">
        <v>369</v>
      </c>
      <c r="B598" s="4">
        <v>2</v>
      </c>
    </row>
    <row r="599" spans="1:2" x14ac:dyDescent="0.25">
      <c r="A599" s="2" t="s">
        <v>130</v>
      </c>
      <c r="B599" s="4">
        <v>39</v>
      </c>
    </row>
    <row r="600" spans="1:2" x14ac:dyDescent="0.25">
      <c r="A600" s="3" t="s">
        <v>349</v>
      </c>
      <c r="B600" s="4">
        <v>38</v>
      </c>
    </row>
    <row r="601" spans="1:2" x14ac:dyDescent="0.25">
      <c r="A601" s="3" t="s">
        <v>405</v>
      </c>
      <c r="B601" s="4">
        <v>1</v>
      </c>
    </row>
    <row r="602" spans="1:2" x14ac:dyDescent="0.25">
      <c r="A602" s="2" t="s">
        <v>131</v>
      </c>
      <c r="B602" s="4">
        <v>21</v>
      </c>
    </row>
    <row r="603" spans="1:2" x14ac:dyDescent="0.25">
      <c r="A603" s="3" t="s">
        <v>344</v>
      </c>
      <c r="B603" s="4">
        <v>2</v>
      </c>
    </row>
    <row r="604" spans="1:2" x14ac:dyDescent="0.25">
      <c r="A604" s="3" t="s">
        <v>359</v>
      </c>
      <c r="B604" s="4">
        <v>1</v>
      </c>
    </row>
    <row r="605" spans="1:2" x14ac:dyDescent="0.25">
      <c r="A605" s="3" t="s">
        <v>378</v>
      </c>
      <c r="B605" s="4">
        <v>1</v>
      </c>
    </row>
    <row r="606" spans="1:2" x14ac:dyDescent="0.25">
      <c r="A606" s="3" t="s">
        <v>339</v>
      </c>
      <c r="B606" s="4">
        <v>16</v>
      </c>
    </row>
    <row r="607" spans="1:2" x14ac:dyDescent="0.25">
      <c r="A607" s="3" t="s">
        <v>337</v>
      </c>
      <c r="B607" s="4">
        <v>1</v>
      </c>
    </row>
    <row r="608" spans="1:2" x14ac:dyDescent="0.25">
      <c r="A608" s="2" t="s">
        <v>132</v>
      </c>
      <c r="B608" s="4">
        <v>22</v>
      </c>
    </row>
    <row r="609" spans="1:2" x14ac:dyDescent="0.25">
      <c r="A609" s="3" t="s">
        <v>356</v>
      </c>
      <c r="B609" s="4">
        <v>13</v>
      </c>
    </row>
    <row r="610" spans="1:2" x14ac:dyDescent="0.25">
      <c r="A610" s="3" t="s">
        <v>345</v>
      </c>
      <c r="B610" s="4">
        <v>7</v>
      </c>
    </row>
    <row r="611" spans="1:2" x14ac:dyDescent="0.25">
      <c r="A611" s="3" t="s">
        <v>368</v>
      </c>
      <c r="B611" s="4">
        <v>1</v>
      </c>
    </row>
    <row r="612" spans="1:2" x14ac:dyDescent="0.25">
      <c r="A612" s="3" t="s">
        <v>385</v>
      </c>
      <c r="B612" s="4">
        <v>1</v>
      </c>
    </row>
    <row r="613" spans="1:2" x14ac:dyDescent="0.25">
      <c r="A613" s="2" t="s">
        <v>133</v>
      </c>
      <c r="B613" s="4">
        <v>4</v>
      </c>
    </row>
    <row r="614" spans="1:2" x14ac:dyDescent="0.25">
      <c r="A614" s="3" t="s">
        <v>354</v>
      </c>
      <c r="B614" s="4">
        <v>1</v>
      </c>
    </row>
    <row r="615" spans="1:2" x14ac:dyDescent="0.25">
      <c r="A615" s="3" t="s">
        <v>340</v>
      </c>
      <c r="B615" s="4">
        <v>1</v>
      </c>
    </row>
    <row r="616" spans="1:2" x14ac:dyDescent="0.25">
      <c r="A616" s="3" t="s">
        <v>361</v>
      </c>
      <c r="B616" s="4">
        <v>1</v>
      </c>
    </row>
    <row r="617" spans="1:2" x14ac:dyDescent="0.25">
      <c r="A617" s="3" t="s">
        <v>363</v>
      </c>
      <c r="B617" s="4">
        <v>1</v>
      </c>
    </row>
    <row r="618" spans="1:2" x14ac:dyDescent="0.25">
      <c r="A618" s="2" t="s">
        <v>134</v>
      </c>
      <c r="B618" s="4">
        <v>5</v>
      </c>
    </row>
    <row r="619" spans="1:2" x14ac:dyDescent="0.25">
      <c r="A619" s="3" t="s">
        <v>362</v>
      </c>
      <c r="B619" s="4">
        <v>2</v>
      </c>
    </row>
    <row r="620" spans="1:2" x14ac:dyDescent="0.25">
      <c r="A620" s="3" t="s">
        <v>338</v>
      </c>
      <c r="B620" s="4">
        <v>3</v>
      </c>
    </row>
    <row r="621" spans="1:2" x14ac:dyDescent="0.25">
      <c r="A621" s="2" t="s">
        <v>135</v>
      </c>
      <c r="B621" s="4">
        <v>3</v>
      </c>
    </row>
    <row r="622" spans="1:2" x14ac:dyDescent="0.25">
      <c r="A622" s="3" t="s">
        <v>355</v>
      </c>
      <c r="B622" s="4">
        <v>1</v>
      </c>
    </row>
    <row r="623" spans="1:2" x14ac:dyDescent="0.25">
      <c r="A623" s="3" t="s">
        <v>351</v>
      </c>
      <c r="B623" s="4">
        <v>1</v>
      </c>
    </row>
    <row r="624" spans="1:2" x14ac:dyDescent="0.25">
      <c r="A624" s="3" t="s">
        <v>426</v>
      </c>
      <c r="B624" s="4">
        <v>1</v>
      </c>
    </row>
    <row r="625" spans="1:2" x14ac:dyDescent="0.25">
      <c r="A625" s="2" t="s">
        <v>136</v>
      </c>
      <c r="B625" s="4">
        <v>6</v>
      </c>
    </row>
    <row r="626" spans="1:2" x14ac:dyDescent="0.25">
      <c r="A626" s="3" t="s">
        <v>372</v>
      </c>
      <c r="B626" s="4">
        <v>2</v>
      </c>
    </row>
    <row r="627" spans="1:2" x14ac:dyDescent="0.25">
      <c r="A627" s="3" t="s">
        <v>384</v>
      </c>
      <c r="B627" s="4">
        <v>1</v>
      </c>
    </row>
    <row r="628" spans="1:2" x14ac:dyDescent="0.25">
      <c r="A628" s="3" t="s">
        <v>369</v>
      </c>
      <c r="B628" s="4">
        <v>3</v>
      </c>
    </row>
    <row r="629" spans="1:2" x14ac:dyDescent="0.25">
      <c r="A629" s="2" t="s">
        <v>137</v>
      </c>
      <c r="B629" s="4">
        <v>31</v>
      </c>
    </row>
    <row r="630" spans="1:2" x14ac:dyDescent="0.25">
      <c r="A630" s="3" t="s">
        <v>349</v>
      </c>
      <c r="B630" s="4">
        <v>30</v>
      </c>
    </row>
    <row r="631" spans="1:2" x14ac:dyDescent="0.25">
      <c r="A631" s="3" t="s">
        <v>405</v>
      </c>
      <c r="B631" s="4">
        <v>1</v>
      </c>
    </row>
    <row r="632" spans="1:2" x14ac:dyDescent="0.25">
      <c r="A632" s="2" t="s">
        <v>138</v>
      </c>
      <c r="B632" s="4">
        <v>23</v>
      </c>
    </row>
    <row r="633" spans="1:2" x14ac:dyDescent="0.25">
      <c r="A633" s="3" t="s">
        <v>344</v>
      </c>
      <c r="B633" s="4">
        <v>2</v>
      </c>
    </row>
    <row r="634" spans="1:2" x14ac:dyDescent="0.25">
      <c r="A634" s="3" t="s">
        <v>359</v>
      </c>
      <c r="B634" s="4">
        <v>1</v>
      </c>
    </row>
    <row r="635" spans="1:2" x14ac:dyDescent="0.25">
      <c r="A635" s="3" t="s">
        <v>378</v>
      </c>
      <c r="B635" s="4">
        <v>1</v>
      </c>
    </row>
    <row r="636" spans="1:2" x14ac:dyDescent="0.25">
      <c r="A636" s="3" t="s">
        <v>339</v>
      </c>
      <c r="B636" s="4">
        <v>19</v>
      </c>
    </row>
    <row r="637" spans="1:2" x14ac:dyDescent="0.25">
      <c r="A637" s="2" t="s">
        <v>139</v>
      </c>
      <c r="B637" s="4">
        <v>26</v>
      </c>
    </row>
    <row r="638" spans="1:2" x14ac:dyDescent="0.25">
      <c r="A638" s="3" t="s">
        <v>356</v>
      </c>
      <c r="B638" s="4">
        <v>18</v>
      </c>
    </row>
    <row r="639" spans="1:2" x14ac:dyDescent="0.25">
      <c r="A639" s="3" t="s">
        <v>345</v>
      </c>
      <c r="B639" s="4">
        <v>7</v>
      </c>
    </row>
    <row r="640" spans="1:2" x14ac:dyDescent="0.25">
      <c r="A640" s="3" t="s">
        <v>368</v>
      </c>
      <c r="B640" s="4">
        <v>1</v>
      </c>
    </row>
    <row r="641" spans="1:2" x14ac:dyDescent="0.25">
      <c r="A641" s="2" t="s">
        <v>140</v>
      </c>
      <c r="B641" s="4">
        <v>7</v>
      </c>
    </row>
    <row r="642" spans="1:2" x14ac:dyDescent="0.25">
      <c r="A642" s="3" t="s">
        <v>354</v>
      </c>
      <c r="B642" s="4">
        <v>2</v>
      </c>
    </row>
    <row r="643" spans="1:2" x14ac:dyDescent="0.25">
      <c r="A643" s="3" t="s">
        <v>340</v>
      </c>
      <c r="B643" s="4">
        <v>2</v>
      </c>
    </row>
    <row r="644" spans="1:2" x14ac:dyDescent="0.25">
      <c r="A644" s="3" t="s">
        <v>393</v>
      </c>
      <c r="B644" s="4">
        <v>1</v>
      </c>
    </row>
    <row r="645" spans="1:2" x14ac:dyDescent="0.25">
      <c r="A645" s="3" t="s">
        <v>361</v>
      </c>
      <c r="B645" s="4">
        <v>1</v>
      </c>
    </row>
    <row r="646" spans="1:2" x14ac:dyDescent="0.25">
      <c r="A646" s="3" t="s">
        <v>363</v>
      </c>
      <c r="B646" s="4">
        <v>1</v>
      </c>
    </row>
    <row r="647" spans="1:2" x14ac:dyDescent="0.25">
      <c r="A647" s="2" t="s">
        <v>141</v>
      </c>
      <c r="B647" s="4">
        <v>4</v>
      </c>
    </row>
    <row r="648" spans="1:2" x14ac:dyDescent="0.25">
      <c r="A648" s="3" t="s">
        <v>362</v>
      </c>
      <c r="B648" s="4">
        <v>2</v>
      </c>
    </row>
    <row r="649" spans="1:2" x14ac:dyDescent="0.25">
      <c r="A649" s="3" t="s">
        <v>338</v>
      </c>
      <c r="B649" s="4">
        <v>2</v>
      </c>
    </row>
    <row r="650" spans="1:2" x14ac:dyDescent="0.25">
      <c r="A650" s="2" t="s">
        <v>142</v>
      </c>
      <c r="B650" s="4">
        <v>2</v>
      </c>
    </row>
    <row r="651" spans="1:2" x14ac:dyDescent="0.25">
      <c r="A651" s="3" t="s">
        <v>351</v>
      </c>
      <c r="B651" s="4">
        <v>2</v>
      </c>
    </row>
    <row r="652" spans="1:2" x14ac:dyDescent="0.25">
      <c r="A652" s="2" t="s">
        <v>143</v>
      </c>
      <c r="B652" s="4">
        <v>8</v>
      </c>
    </row>
    <row r="653" spans="1:2" x14ac:dyDescent="0.25">
      <c r="A653" s="3" t="s">
        <v>372</v>
      </c>
      <c r="B653" s="4">
        <v>3</v>
      </c>
    </row>
    <row r="654" spans="1:2" x14ac:dyDescent="0.25">
      <c r="A654" s="3" t="s">
        <v>369</v>
      </c>
      <c r="B654" s="4">
        <v>3</v>
      </c>
    </row>
    <row r="655" spans="1:2" x14ac:dyDescent="0.25">
      <c r="A655" s="3" t="s">
        <v>338</v>
      </c>
      <c r="B655" s="4">
        <v>1</v>
      </c>
    </row>
    <row r="656" spans="1:2" x14ac:dyDescent="0.25">
      <c r="A656" s="3" t="s">
        <v>346</v>
      </c>
      <c r="B656" s="4">
        <v>1</v>
      </c>
    </row>
    <row r="657" spans="1:2" x14ac:dyDescent="0.25">
      <c r="A657" s="2" t="s">
        <v>144</v>
      </c>
      <c r="B657" s="4">
        <v>38</v>
      </c>
    </row>
    <row r="658" spans="1:2" x14ac:dyDescent="0.25">
      <c r="A658" s="3" t="s">
        <v>349</v>
      </c>
      <c r="B658" s="4">
        <v>37</v>
      </c>
    </row>
    <row r="659" spans="1:2" x14ac:dyDescent="0.25">
      <c r="A659" s="3" t="s">
        <v>405</v>
      </c>
      <c r="B659" s="4">
        <v>1</v>
      </c>
    </row>
    <row r="660" spans="1:2" x14ac:dyDescent="0.25">
      <c r="A660" s="2" t="s">
        <v>145</v>
      </c>
      <c r="B660" s="4">
        <v>29</v>
      </c>
    </row>
    <row r="661" spans="1:2" x14ac:dyDescent="0.25">
      <c r="A661" s="3" t="s">
        <v>344</v>
      </c>
      <c r="B661" s="4">
        <v>3</v>
      </c>
    </row>
    <row r="662" spans="1:2" x14ac:dyDescent="0.25">
      <c r="A662" s="3" t="s">
        <v>359</v>
      </c>
      <c r="B662" s="4">
        <v>1</v>
      </c>
    </row>
    <row r="663" spans="1:2" x14ac:dyDescent="0.25">
      <c r="A663" s="3" t="s">
        <v>378</v>
      </c>
      <c r="B663" s="4">
        <v>1</v>
      </c>
    </row>
    <row r="664" spans="1:2" x14ac:dyDescent="0.25">
      <c r="A664" s="3" t="s">
        <v>339</v>
      </c>
      <c r="B664" s="4">
        <v>22</v>
      </c>
    </row>
    <row r="665" spans="1:2" x14ac:dyDescent="0.25">
      <c r="A665" s="3" t="s">
        <v>337</v>
      </c>
      <c r="B665" s="4">
        <v>2</v>
      </c>
    </row>
    <row r="666" spans="1:2" x14ac:dyDescent="0.25">
      <c r="A666" s="2" t="s">
        <v>146</v>
      </c>
      <c r="B666" s="4">
        <v>32</v>
      </c>
    </row>
    <row r="667" spans="1:2" x14ac:dyDescent="0.25">
      <c r="A667" s="3" t="s">
        <v>356</v>
      </c>
      <c r="B667" s="4">
        <v>21</v>
      </c>
    </row>
    <row r="668" spans="1:2" x14ac:dyDescent="0.25">
      <c r="A668" s="3" t="s">
        <v>345</v>
      </c>
      <c r="B668" s="4">
        <v>10</v>
      </c>
    </row>
    <row r="669" spans="1:2" x14ac:dyDescent="0.25">
      <c r="A669" s="3" t="s">
        <v>368</v>
      </c>
      <c r="B669" s="4">
        <v>1</v>
      </c>
    </row>
    <row r="670" spans="1:2" x14ac:dyDescent="0.25">
      <c r="A670" s="2" t="s">
        <v>147</v>
      </c>
      <c r="B670" s="4">
        <v>7</v>
      </c>
    </row>
    <row r="671" spans="1:2" x14ac:dyDescent="0.25">
      <c r="A671" s="3" t="s">
        <v>354</v>
      </c>
      <c r="B671" s="4">
        <v>2</v>
      </c>
    </row>
    <row r="672" spans="1:2" x14ac:dyDescent="0.25">
      <c r="A672" s="3" t="s">
        <v>370</v>
      </c>
      <c r="B672" s="4">
        <v>1</v>
      </c>
    </row>
    <row r="673" spans="1:2" x14ac:dyDescent="0.25">
      <c r="A673" s="3" t="s">
        <v>340</v>
      </c>
      <c r="B673" s="4">
        <v>2</v>
      </c>
    </row>
    <row r="674" spans="1:2" x14ac:dyDescent="0.25">
      <c r="A674" s="3" t="s">
        <v>361</v>
      </c>
      <c r="B674" s="4">
        <v>1</v>
      </c>
    </row>
    <row r="675" spans="1:2" x14ac:dyDescent="0.25">
      <c r="A675" s="3" t="s">
        <v>363</v>
      </c>
      <c r="B675" s="4">
        <v>1</v>
      </c>
    </row>
    <row r="676" spans="1:2" x14ac:dyDescent="0.25">
      <c r="A676" s="2" t="s">
        <v>148</v>
      </c>
      <c r="B676" s="4">
        <v>7</v>
      </c>
    </row>
    <row r="677" spans="1:2" x14ac:dyDescent="0.25">
      <c r="A677" s="3" t="s">
        <v>414</v>
      </c>
      <c r="B677" s="4">
        <v>1</v>
      </c>
    </row>
    <row r="678" spans="1:2" x14ac:dyDescent="0.25">
      <c r="A678" s="3" t="s">
        <v>362</v>
      </c>
      <c r="B678" s="4">
        <v>2</v>
      </c>
    </row>
    <row r="679" spans="1:2" x14ac:dyDescent="0.25">
      <c r="A679" s="3" t="s">
        <v>338</v>
      </c>
      <c r="B679" s="4">
        <v>4</v>
      </c>
    </row>
    <row r="680" spans="1:2" x14ac:dyDescent="0.25">
      <c r="A680" s="2" t="s">
        <v>149</v>
      </c>
      <c r="B680" s="4">
        <v>1</v>
      </c>
    </row>
    <row r="681" spans="1:2" x14ac:dyDescent="0.25">
      <c r="A681" s="3" t="s">
        <v>351</v>
      </c>
      <c r="B681" s="4">
        <v>1</v>
      </c>
    </row>
    <row r="682" spans="1:2" x14ac:dyDescent="0.25">
      <c r="A682" s="2" t="s">
        <v>150</v>
      </c>
      <c r="B682" s="4">
        <v>8</v>
      </c>
    </row>
    <row r="683" spans="1:2" x14ac:dyDescent="0.25">
      <c r="A683" s="3" t="s">
        <v>372</v>
      </c>
      <c r="B683" s="4">
        <v>4</v>
      </c>
    </row>
    <row r="684" spans="1:2" x14ac:dyDescent="0.25">
      <c r="A684" s="3" t="s">
        <v>369</v>
      </c>
      <c r="B684" s="4">
        <v>4</v>
      </c>
    </row>
    <row r="685" spans="1:2" x14ac:dyDescent="0.25">
      <c r="A685" s="2" t="s">
        <v>151</v>
      </c>
      <c r="B685" s="4">
        <v>52</v>
      </c>
    </row>
    <row r="686" spans="1:2" x14ac:dyDescent="0.25">
      <c r="A686" s="3" t="s">
        <v>349</v>
      </c>
      <c r="B686" s="4">
        <v>51</v>
      </c>
    </row>
    <row r="687" spans="1:2" x14ac:dyDescent="0.25">
      <c r="A687" s="3" t="s">
        <v>405</v>
      </c>
      <c r="B687" s="4">
        <v>1</v>
      </c>
    </row>
    <row r="688" spans="1:2" x14ac:dyDescent="0.25">
      <c r="A688" s="2" t="s">
        <v>152</v>
      </c>
      <c r="B688" s="4">
        <v>15</v>
      </c>
    </row>
    <row r="689" spans="1:2" x14ac:dyDescent="0.25">
      <c r="A689" s="3" t="s">
        <v>344</v>
      </c>
      <c r="B689" s="4">
        <v>3</v>
      </c>
    </row>
    <row r="690" spans="1:2" x14ac:dyDescent="0.25">
      <c r="A690" s="3" t="s">
        <v>445</v>
      </c>
      <c r="B690" s="4">
        <v>1</v>
      </c>
    </row>
    <row r="691" spans="1:2" x14ac:dyDescent="0.25">
      <c r="A691" s="3" t="s">
        <v>339</v>
      </c>
      <c r="B691" s="4">
        <v>11</v>
      </c>
    </row>
    <row r="692" spans="1:2" x14ac:dyDescent="0.25">
      <c r="A692" s="2" t="s">
        <v>153</v>
      </c>
      <c r="B692" s="4">
        <v>15</v>
      </c>
    </row>
    <row r="693" spans="1:2" x14ac:dyDescent="0.25">
      <c r="A693" s="3" t="s">
        <v>356</v>
      </c>
      <c r="B693" s="4">
        <v>10</v>
      </c>
    </row>
    <row r="694" spans="1:2" x14ac:dyDescent="0.25">
      <c r="A694" s="3" t="s">
        <v>345</v>
      </c>
      <c r="B694" s="4">
        <v>4</v>
      </c>
    </row>
    <row r="695" spans="1:2" x14ac:dyDescent="0.25">
      <c r="A695" s="3" t="s">
        <v>368</v>
      </c>
      <c r="B695" s="4">
        <v>1</v>
      </c>
    </row>
    <row r="696" spans="1:2" x14ac:dyDescent="0.25">
      <c r="A696" s="2" t="s">
        <v>154</v>
      </c>
      <c r="B696" s="4">
        <v>6</v>
      </c>
    </row>
    <row r="697" spans="1:2" x14ac:dyDescent="0.25">
      <c r="A697" s="3" t="s">
        <v>362</v>
      </c>
      <c r="B697" s="4">
        <v>2</v>
      </c>
    </row>
    <row r="698" spans="1:2" x14ac:dyDescent="0.25">
      <c r="A698" s="3" t="s">
        <v>338</v>
      </c>
      <c r="B698" s="4">
        <v>4</v>
      </c>
    </row>
    <row r="699" spans="1:2" x14ac:dyDescent="0.25">
      <c r="A699" s="2" t="s">
        <v>155</v>
      </c>
      <c r="B699" s="4">
        <v>2</v>
      </c>
    </row>
    <row r="700" spans="1:2" x14ac:dyDescent="0.25">
      <c r="A700" s="3" t="s">
        <v>351</v>
      </c>
      <c r="B700" s="4">
        <v>2</v>
      </c>
    </row>
    <row r="701" spans="1:2" x14ac:dyDescent="0.25">
      <c r="A701" s="2" t="s">
        <v>156</v>
      </c>
      <c r="B701" s="4">
        <v>4</v>
      </c>
    </row>
    <row r="702" spans="1:2" x14ac:dyDescent="0.25">
      <c r="A702" s="3" t="s">
        <v>372</v>
      </c>
      <c r="B702" s="4">
        <v>2</v>
      </c>
    </row>
    <row r="703" spans="1:2" x14ac:dyDescent="0.25">
      <c r="A703" s="3" t="s">
        <v>369</v>
      </c>
      <c r="B703" s="4">
        <v>2</v>
      </c>
    </row>
    <row r="704" spans="1:2" x14ac:dyDescent="0.25">
      <c r="A704" s="2" t="s">
        <v>157</v>
      </c>
      <c r="B704" s="4">
        <v>22</v>
      </c>
    </row>
    <row r="705" spans="1:2" x14ac:dyDescent="0.25">
      <c r="A705" s="3" t="s">
        <v>349</v>
      </c>
      <c r="B705" s="4">
        <v>21</v>
      </c>
    </row>
    <row r="706" spans="1:2" x14ac:dyDescent="0.25">
      <c r="A706" s="3" t="s">
        <v>405</v>
      </c>
      <c r="B706" s="4">
        <v>1</v>
      </c>
    </row>
    <row r="707" spans="1:2" x14ac:dyDescent="0.25">
      <c r="A707" s="2" t="s">
        <v>158</v>
      </c>
      <c r="B707" s="4">
        <v>25</v>
      </c>
    </row>
    <row r="708" spans="1:2" x14ac:dyDescent="0.25">
      <c r="A708" s="3" t="s">
        <v>344</v>
      </c>
      <c r="B708" s="4">
        <v>3</v>
      </c>
    </row>
    <row r="709" spans="1:2" x14ac:dyDescent="0.25">
      <c r="A709" s="3" t="s">
        <v>359</v>
      </c>
      <c r="B709" s="4">
        <v>1</v>
      </c>
    </row>
    <row r="710" spans="1:2" x14ac:dyDescent="0.25">
      <c r="A710" s="3" t="s">
        <v>378</v>
      </c>
      <c r="B710" s="4">
        <v>1</v>
      </c>
    </row>
    <row r="711" spans="1:2" x14ac:dyDescent="0.25">
      <c r="A711" s="3" t="s">
        <v>339</v>
      </c>
      <c r="B711" s="4">
        <v>20</v>
      </c>
    </row>
    <row r="712" spans="1:2" x14ac:dyDescent="0.25">
      <c r="A712" s="2" t="s">
        <v>159</v>
      </c>
      <c r="B712" s="4">
        <v>23</v>
      </c>
    </row>
    <row r="713" spans="1:2" x14ac:dyDescent="0.25">
      <c r="A713" s="3" t="s">
        <v>350</v>
      </c>
      <c r="B713" s="4">
        <v>17</v>
      </c>
    </row>
    <row r="714" spans="1:2" x14ac:dyDescent="0.25">
      <c r="A714" s="3" t="s">
        <v>413</v>
      </c>
      <c r="B714" s="4">
        <v>1</v>
      </c>
    </row>
    <row r="715" spans="1:2" x14ac:dyDescent="0.25">
      <c r="A715" s="3" t="s">
        <v>404</v>
      </c>
      <c r="B715" s="4">
        <v>1</v>
      </c>
    </row>
    <row r="716" spans="1:2" x14ac:dyDescent="0.25">
      <c r="A716" s="3" t="s">
        <v>343</v>
      </c>
      <c r="B716" s="4">
        <v>4</v>
      </c>
    </row>
    <row r="717" spans="1:2" x14ac:dyDescent="0.25">
      <c r="A717" s="2" t="s">
        <v>160</v>
      </c>
      <c r="B717" s="4">
        <v>6</v>
      </c>
    </row>
    <row r="718" spans="1:2" x14ac:dyDescent="0.25">
      <c r="A718" s="3" t="s">
        <v>354</v>
      </c>
      <c r="B718" s="4">
        <v>2</v>
      </c>
    </row>
    <row r="719" spans="1:2" x14ac:dyDescent="0.25">
      <c r="A719" s="3" t="s">
        <v>340</v>
      </c>
      <c r="B719" s="4">
        <v>1</v>
      </c>
    </row>
    <row r="720" spans="1:2" x14ac:dyDescent="0.25">
      <c r="A720" s="3" t="s">
        <v>393</v>
      </c>
      <c r="B720" s="4">
        <v>1</v>
      </c>
    </row>
    <row r="721" spans="1:2" x14ac:dyDescent="0.25">
      <c r="A721" s="3" t="s">
        <v>361</v>
      </c>
      <c r="B721" s="4">
        <v>1</v>
      </c>
    </row>
    <row r="722" spans="1:2" x14ac:dyDescent="0.25">
      <c r="A722" s="3" t="s">
        <v>363</v>
      </c>
      <c r="B722" s="4">
        <v>1</v>
      </c>
    </row>
    <row r="723" spans="1:2" x14ac:dyDescent="0.25">
      <c r="A723" s="2" t="s">
        <v>161</v>
      </c>
      <c r="B723" s="4">
        <v>7</v>
      </c>
    </row>
    <row r="724" spans="1:2" x14ac:dyDescent="0.25">
      <c r="A724" s="3" t="s">
        <v>362</v>
      </c>
      <c r="B724" s="4">
        <v>3</v>
      </c>
    </row>
    <row r="725" spans="1:2" x14ac:dyDescent="0.25">
      <c r="A725" s="3" t="s">
        <v>338</v>
      </c>
      <c r="B725" s="4">
        <v>4</v>
      </c>
    </row>
    <row r="726" spans="1:2" x14ac:dyDescent="0.25">
      <c r="A726" s="2" t="s">
        <v>162</v>
      </c>
      <c r="B726" s="4">
        <v>4</v>
      </c>
    </row>
    <row r="727" spans="1:2" x14ac:dyDescent="0.25">
      <c r="A727" s="3" t="s">
        <v>355</v>
      </c>
      <c r="B727" s="4">
        <v>3</v>
      </c>
    </row>
    <row r="728" spans="1:2" x14ac:dyDescent="0.25">
      <c r="A728" s="3" t="s">
        <v>426</v>
      </c>
      <c r="B728" s="4">
        <v>1</v>
      </c>
    </row>
    <row r="729" spans="1:2" x14ac:dyDescent="0.25">
      <c r="A729" s="2" t="s">
        <v>163</v>
      </c>
      <c r="B729" s="4">
        <v>7</v>
      </c>
    </row>
    <row r="730" spans="1:2" x14ac:dyDescent="0.25">
      <c r="A730" s="3" t="s">
        <v>384</v>
      </c>
      <c r="B730" s="4">
        <v>4</v>
      </c>
    </row>
    <row r="731" spans="1:2" x14ac:dyDescent="0.25">
      <c r="A731" s="3" t="s">
        <v>348</v>
      </c>
      <c r="B731" s="4">
        <v>3</v>
      </c>
    </row>
    <row r="732" spans="1:2" x14ac:dyDescent="0.25">
      <c r="A732" s="2" t="s">
        <v>164</v>
      </c>
      <c r="B732" s="4">
        <v>25</v>
      </c>
    </row>
    <row r="733" spans="1:2" x14ac:dyDescent="0.25">
      <c r="A733" s="3" t="s">
        <v>344</v>
      </c>
      <c r="B733" s="4">
        <v>2</v>
      </c>
    </row>
    <row r="734" spans="1:2" x14ac:dyDescent="0.25">
      <c r="A734" s="3" t="s">
        <v>359</v>
      </c>
      <c r="B734" s="4">
        <v>1</v>
      </c>
    </row>
    <row r="735" spans="1:2" x14ac:dyDescent="0.25">
      <c r="A735" s="3" t="s">
        <v>378</v>
      </c>
      <c r="B735" s="4">
        <v>1</v>
      </c>
    </row>
    <row r="736" spans="1:2" x14ac:dyDescent="0.25">
      <c r="A736" s="3" t="s">
        <v>339</v>
      </c>
      <c r="B736" s="4">
        <v>20</v>
      </c>
    </row>
    <row r="737" spans="1:2" x14ac:dyDescent="0.25">
      <c r="A737" s="3" t="s">
        <v>337</v>
      </c>
      <c r="B737" s="4">
        <v>1</v>
      </c>
    </row>
    <row r="738" spans="1:2" x14ac:dyDescent="0.25">
      <c r="A738" s="2" t="s">
        <v>165</v>
      </c>
      <c r="B738" s="4">
        <v>25</v>
      </c>
    </row>
    <row r="739" spans="1:2" x14ac:dyDescent="0.25">
      <c r="A739" s="3" t="s">
        <v>356</v>
      </c>
      <c r="B739" s="4">
        <v>12</v>
      </c>
    </row>
    <row r="740" spans="1:2" x14ac:dyDescent="0.25">
      <c r="A740" s="3" t="s">
        <v>350</v>
      </c>
      <c r="B740" s="4">
        <v>5</v>
      </c>
    </row>
    <row r="741" spans="1:2" x14ac:dyDescent="0.25">
      <c r="A741" s="3" t="s">
        <v>345</v>
      </c>
      <c r="B741" s="4">
        <v>6</v>
      </c>
    </row>
    <row r="742" spans="1:2" x14ac:dyDescent="0.25">
      <c r="A742" s="3" t="s">
        <v>368</v>
      </c>
      <c r="B742" s="4">
        <v>1</v>
      </c>
    </row>
    <row r="743" spans="1:2" x14ac:dyDescent="0.25">
      <c r="A743" s="3" t="s">
        <v>343</v>
      </c>
      <c r="B743" s="4">
        <v>1</v>
      </c>
    </row>
    <row r="744" spans="1:2" x14ac:dyDescent="0.25">
      <c r="A744" s="2" t="s">
        <v>166</v>
      </c>
      <c r="B744" s="4">
        <v>6</v>
      </c>
    </row>
    <row r="745" spans="1:2" x14ac:dyDescent="0.25">
      <c r="A745" s="3" t="s">
        <v>354</v>
      </c>
      <c r="B745" s="4">
        <v>1</v>
      </c>
    </row>
    <row r="746" spans="1:2" x14ac:dyDescent="0.25">
      <c r="A746" s="3" t="s">
        <v>370</v>
      </c>
      <c r="B746" s="4">
        <v>1</v>
      </c>
    </row>
    <row r="747" spans="1:2" x14ac:dyDescent="0.25">
      <c r="A747" s="3" t="s">
        <v>340</v>
      </c>
      <c r="B747" s="4">
        <v>2</v>
      </c>
    </row>
    <row r="748" spans="1:2" x14ac:dyDescent="0.25">
      <c r="A748" s="3" t="s">
        <v>361</v>
      </c>
      <c r="B748" s="4">
        <v>1</v>
      </c>
    </row>
    <row r="749" spans="1:2" x14ac:dyDescent="0.25">
      <c r="A749" s="3" t="s">
        <v>363</v>
      </c>
      <c r="B749" s="4">
        <v>1</v>
      </c>
    </row>
    <row r="750" spans="1:2" x14ac:dyDescent="0.25">
      <c r="A750" s="2" t="s">
        <v>167</v>
      </c>
      <c r="B750" s="4">
        <v>5</v>
      </c>
    </row>
    <row r="751" spans="1:2" x14ac:dyDescent="0.25">
      <c r="A751" s="3" t="s">
        <v>362</v>
      </c>
      <c r="B751" s="4">
        <v>2</v>
      </c>
    </row>
    <row r="752" spans="1:2" x14ac:dyDescent="0.25">
      <c r="A752" s="3" t="s">
        <v>338</v>
      </c>
      <c r="B752" s="4">
        <v>3</v>
      </c>
    </row>
    <row r="753" spans="1:2" x14ac:dyDescent="0.25">
      <c r="A753" s="2" t="s">
        <v>168</v>
      </c>
      <c r="B753" s="4">
        <v>5</v>
      </c>
    </row>
    <row r="754" spans="1:2" x14ac:dyDescent="0.25">
      <c r="A754" s="3" t="s">
        <v>351</v>
      </c>
      <c r="B754" s="4">
        <v>2</v>
      </c>
    </row>
    <row r="755" spans="1:2" x14ac:dyDescent="0.25">
      <c r="A755" s="3" t="s">
        <v>485</v>
      </c>
      <c r="B755" s="4">
        <v>3</v>
      </c>
    </row>
    <row r="756" spans="1:2" x14ac:dyDescent="0.25">
      <c r="A756" s="2" t="s">
        <v>169</v>
      </c>
      <c r="B756" s="4">
        <v>7</v>
      </c>
    </row>
    <row r="757" spans="1:2" x14ac:dyDescent="0.25">
      <c r="A757" s="3" t="s">
        <v>372</v>
      </c>
      <c r="B757" s="4">
        <v>3</v>
      </c>
    </row>
    <row r="758" spans="1:2" x14ac:dyDescent="0.25">
      <c r="A758" s="3" t="s">
        <v>369</v>
      </c>
      <c r="B758" s="4">
        <v>4</v>
      </c>
    </row>
    <row r="759" spans="1:2" x14ac:dyDescent="0.25">
      <c r="A759" s="2" t="s">
        <v>170</v>
      </c>
      <c r="B759" s="4">
        <v>34</v>
      </c>
    </row>
    <row r="760" spans="1:2" x14ac:dyDescent="0.25">
      <c r="A760" s="3" t="s">
        <v>349</v>
      </c>
      <c r="B760" s="4">
        <v>33</v>
      </c>
    </row>
    <row r="761" spans="1:2" x14ac:dyDescent="0.25">
      <c r="A761" s="3" t="s">
        <v>405</v>
      </c>
      <c r="B761" s="4">
        <v>1</v>
      </c>
    </row>
    <row r="762" spans="1:2" x14ac:dyDescent="0.25">
      <c r="A762" s="2" t="s">
        <v>171</v>
      </c>
      <c r="B762" s="4">
        <v>17</v>
      </c>
    </row>
    <row r="763" spans="1:2" x14ac:dyDescent="0.25">
      <c r="A763" s="3" t="s">
        <v>344</v>
      </c>
      <c r="B763" s="4">
        <v>2</v>
      </c>
    </row>
    <row r="764" spans="1:2" x14ac:dyDescent="0.25">
      <c r="A764" s="3" t="s">
        <v>359</v>
      </c>
      <c r="B764" s="4">
        <v>1</v>
      </c>
    </row>
    <row r="765" spans="1:2" x14ac:dyDescent="0.25">
      <c r="A765" s="3" t="s">
        <v>378</v>
      </c>
      <c r="B765" s="4">
        <v>1</v>
      </c>
    </row>
    <row r="766" spans="1:2" x14ac:dyDescent="0.25">
      <c r="A766" s="3" t="s">
        <v>339</v>
      </c>
      <c r="B766" s="4">
        <v>13</v>
      </c>
    </row>
    <row r="767" spans="1:2" x14ac:dyDescent="0.25">
      <c r="A767" s="2" t="s">
        <v>172</v>
      </c>
      <c r="B767" s="4">
        <v>17</v>
      </c>
    </row>
    <row r="768" spans="1:2" x14ac:dyDescent="0.25">
      <c r="A768" s="3" t="s">
        <v>356</v>
      </c>
      <c r="B768" s="4">
        <v>11</v>
      </c>
    </row>
    <row r="769" spans="1:2" x14ac:dyDescent="0.25">
      <c r="A769" s="3" t="s">
        <v>345</v>
      </c>
      <c r="B769" s="4">
        <v>5</v>
      </c>
    </row>
    <row r="770" spans="1:2" x14ac:dyDescent="0.25">
      <c r="A770" s="3" t="s">
        <v>368</v>
      </c>
      <c r="B770" s="4">
        <v>1</v>
      </c>
    </row>
    <row r="771" spans="1:2" x14ac:dyDescent="0.25">
      <c r="A771" s="2" t="s">
        <v>173</v>
      </c>
      <c r="B771" s="4">
        <v>5</v>
      </c>
    </row>
    <row r="772" spans="1:2" x14ac:dyDescent="0.25">
      <c r="A772" s="3" t="s">
        <v>354</v>
      </c>
      <c r="B772" s="4">
        <v>1</v>
      </c>
    </row>
    <row r="773" spans="1:2" x14ac:dyDescent="0.25">
      <c r="A773" s="3" t="s">
        <v>340</v>
      </c>
      <c r="B773" s="4">
        <v>1</v>
      </c>
    </row>
    <row r="774" spans="1:2" x14ac:dyDescent="0.25">
      <c r="A774" s="3" t="s">
        <v>393</v>
      </c>
      <c r="B774" s="4">
        <v>1</v>
      </c>
    </row>
    <row r="775" spans="1:2" x14ac:dyDescent="0.25">
      <c r="A775" s="3" t="s">
        <v>361</v>
      </c>
      <c r="B775" s="4">
        <v>1</v>
      </c>
    </row>
    <row r="776" spans="1:2" x14ac:dyDescent="0.25">
      <c r="A776" s="3" t="s">
        <v>363</v>
      </c>
      <c r="B776" s="4">
        <v>1</v>
      </c>
    </row>
    <row r="777" spans="1:2" x14ac:dyDescent="0.25">
      <c r="A777" s="2" t="s">
        <v>174</v>
      </c>
      <c r="B777" s="4">
        <v>5</v>
      </c>
    </row>
    <row r="778" spans="1:2" x14ac:dyDescent="0.25">
      <c r="A778" s="3" t="s">
        <v>362</v>
      </c>
      <c r="B778" s="4">
        <v>2</v>
      </c>
    </row>
    <row r="779" spans="1:2" x14ac:dyDescent="0.25">
      <c r="A779" s="3" t="s">
        <v>338</v>
      </c>
      <c r="B779" s="4">
        <v>3</v>
      </c>
    </row>
    <row r="780" spans="1:2" x14ac:dyDescent="0.25">
      <c r="A780" s="2" t="s">
        <v>175</v>
      </c>
      <c r="B780" s="4">
        <v>3</v>
      </c>
    </row>
    <row r="781" spans="1:2" x14ac:dyDescent="0.25">
      <c r="A781" s="3" t="s">
        <v>351</v>
      </c>
      <c r="B781" s="4">
        <v>3</v>
      </c>
    </row>
    <row r="782" spans="1:2" x14ac:dyDescent="0.25">
      <c r="A782" s="2" t="s">
        <v>176</v>
      </c>
      <c r="B782" s="4">
        <v>4</v>
      </c>
    </row>
    <row r="783" spans="1:2" x14ac:dyDescent="0.25">
      <c r="A783" s="3" t="s">
        <v>372</v>
      </c>
      <c r="B783" s="4">
        <v>2</v>
      </c>
    </row>
    <row r="784" spans="1:2" x14ac:dyDescent="0.25">
      <c r="A784" s="3" t="s">
        <v>369</v>
      </c>
      <c r="B784" s="4">
        <v>2</v>
      </c>
    </row>
    <row r="785" spans="1:2" x14ac:dyDescent="0.25">
      <c r="A785" s="2" t="s">
        <v>177</v>
      </c>
      <c r="B785" s="4">
        <v>27</v>
      </c>
    </row>
    <row r="786" spans="1:2" x14ac:dyDescent="0.25">
      <c r="A786" s="3" t="s">
        <v>349</v>
      </c>
      <c r="B786" s="4">
        <v>26</v>
      </c>
    </row>
    <row r="787" spans="1:2" x14ac:dyDescent="0.25">
      <c r="A787" s="3" t="s">
        <v>405</v>
      </c>
      <c r="B787" s="4">
        <v>1</v>
      </c>
    </row>
    <row r="788" spans="1:2" x14ac:dyDescent="0.25">
      <c r="A788" s="2" t="s">
        <v>178</v>
      </c>
      <c r="B788" s="4">
        <v>25</v>
      </c>
    </row>
    <row r="789" spans="1:2" x14ac:dyDescent="0.25">
      <c r="A789" s="3" t="s">
        <v>341</v>
      </c>
      <c r="B789" s="4">
        <v>1</v>
      </c>
    </row>
    <row r="790" spans="1:2" x14ac:dyDescent="0.25">
      <c r="A790" s="3" t="s">
        <v>344</v>
      </c>
      <c r="B790" s="4">
        <v>2</v>
      </c>
    </row>
    <row r="791" spans="1:2" x14ac:dyDescent="0.25">
      <c r="A791" s="3" t="s">
        <v>359</v>
      </c>
      <c r="B791" s="4">
        <v>1</v>
      </c>
    </row>
    <row r="792" spans="1:2" x14ac:dyDescent="0.25">
      <c r="A792" s="3" t="s">
        <v>378</v>
      </c>
      <c r="B792" s="4">
        <v>1</v>
      </c>
    </row>
    <row r="793" spans="1:2" x14ac:dyDescent="0.25">
      <c r="A793" s="3" t="s">
        <v>339</v>
      </c>
      <c r="B793" s="4">
        <v>20</v>
      </c>
    </row>
    <row r="794" spans="1:2" x14ac:dyDescent="0.25">
      <c r="A794" s="2" t="s">
        <v>179</v>
      </c>
      <c r="B794" s="4">
        <v>32</v>
      </c>
    </row>
    <row r="795" spans="1:2" x14ac:dyDescent="0.25">
      <c r="A795" s="3" t="s">
        <v>356</v>
      </c>
      <c r="B795" s="4">
        <v>20</v>
      </c>
    </row>
    <row r="796" spans="1:2" x14ac:dyDescent="0.25">
      <c r="A796" s="3" t="s">
        <v>345</v>
      </c>
      <c r="B796" s="4">
        <v>9</v>
      </c>
    </row>
    <row r="797" spans="1:2" x14ac:dyDescent="0.25">
      <c r="A797" s="3" t="s">
        <v>368</v>
      </c>
      <c r="B797" s="4">
        <v>1</v>
      </c>
    </row>
    <row r="798" spans="1:2" x14ac:dyDescent="0.25">
      <c r="A798" s="3" t="s">
        <v>343</v>
      </c>
      <c r="B798" s="4">
        <v>1</v>
      </c>
    </row>
    <row r="799" spans="1:2" x14ac:dyDescent="0.25">
      <c r="A799" s="3" t="s">
        <v>336</v>
      </c>
      <c r="B799" s="4">
        <v>1</v>
      </c>
    </row>
    <row r="800" spans="1:2" x14ac:dyDescent="0.25">
      <c r="A800" s="2" t="s">
        <v>180</v>
      </c>
      <c r="B800" s="4">
        <v>6</v>
      </c>
    </row>
    <row r="801" spans="1:2" x14ac:dyDescent="0.25">
      <c r="A801" s="3" t="s">
        <v>354</v>
      </c>
      <c r="B801" s="4">
        <v>1</v>
      </c>
    </row>
    <row r="802" spans="1:2" x14ac:dyDescent="0.25">
      <c r="A802" s="3" t="s">
        <v>370</v>
      </c>
      <c r="B802" s="4">
        <v>1</v>
      </c>
    </row>
    <row r="803" spans="1:2" x14ac:dyDescent="0.25">
      <c r="A803" s="3" t="s">
        <v>340</v>
      </c>
      <c r="B803" s="4">
        <v>2</v>
      </c>
    </row>
    <row r="804" spans="1:2" x14ac:dyDescent="0.25">
      <c r="A804" s="3" t="s">
        <v>361</v>
      </c>
      <c r="B804" s="4">
        <v>1</v>
      </c>
    </row>
    <row r="805" spans="1:2" x14ac:dyDescent="0.25">
      <c r="A805" s="3" t="s">
        <v>363</v>
      </c>
      <c r="B805" s="4">
        <v>1</v>
      </c>
    </row>
    <row r="806" spans="1:2" x14ac:dyDescent="0.25">
      <c r="A806" s="2" t="s">
        <v>181</v>
      </c>
      <c r="B806" s="4">
        <v>5</v>
      </c>
    </row>
    <row r="807" spans="1:2" x14ac:dyDescent="0.25">
      <c r="A807" s="3" t="s">
        <v>362</v>
      </c>
      <c r="B807" s="4">
        <v>2</v>
      </c>
    </row>
    <row r="808" spans="1:2" x14ac:dyDescent="0.25">
      <c r="A808" s="3" t="s">
        <v>338</v>
      </c>
      <c r="B808" s="4">
        <v>3</v>
      </c>
    </row>
    <row r="809" spans="1:2" x14ac:dyDescent="0.25">
      <c r="A809" s="2" t="s">
        <v>182</v>
      </c>
      <c r="B809" s="4">
        <v>1</v>
      </c>
    </row>
    <row r="810" spans="1:2" x14ac:dyDescent="0.25">
      <c r="A810" s="3" t="s">
        <v>351</v>
      </c>
      <c r="B810" s="4">
        <v>1</v>
      </c>
    </row>
    <row r="811" spans="1:2" x14ac:dyDescent="0.25">
      <c r="A811" s="2" t="s">
        <v>183</v>
      </c>
      <c r="B811" s="4">
        <v>6</v>
      </c>
    </row>
    <row r="812" spans="1:2" x14ac:dyDescent="0.25">
      <c r="A812" s="3" t="s">
        <v>372</v>
      </c>
      <c r="B812" s="4">
        <v>3</v>
      </c>
    </row>
    <row r="813" spans="1:2" x14ac:dyDescent="0.25">
      <c r="A813" s="3" t="s">
        <v>369</v>
      </c>
      <c r="B813" s="4">
        <v>3</v>
      </c>
    </row>
    <row r="814" spans="1:2" x14ac:dyDescent="0.25">
      <c r="A814" s="2" t="s">
        <v>184</v>
      </c>
      <c r="B814" s="4">
        <v>52</v>
      </c>
    </row>
    <row r="815" spans="1:2" x14ac:dyDescent="0.25">
      <c r="A815" s="3" t="s">
        <v>349</v>
      </c>
      <c r="B815" s="4">
        <v>51</v>
      </c>
    </row>
    <row r="816" spans="1:2" x14ac:dyDescent="0.25">
      <c r="A816" s="3" t="s">
        <v>405</v>
      </c>
      <c r="B816" s="4">
        <v>1</v>
      </c>
    </row>
    <row r="817" spans="1:2" x14ac:dyDescent="0.25">
      <c r="A817" s="2" t="s">
        <v>185</v>
      </c>
      <c r="B817" s="4">
        <v>15</v>
      </c>
    </row>
    <row r="818" spans="1:2" x14ac:dyDescent="0.25">
      <c r="A818" s="3" t="s">
        <v>344</v>
      </c>
      <c r="B818" s="4">
        <v>2</v>
      </c>
    </row>
    <row r="819" spans="1:2" x14ac:dyDescent="0.25">
      <c r="A819" s="3" t="s">
        <v>378</v>
      </c>
      <c r="B819" s="4">
        <v>1</v>
      </c>
    </row>
    <row r="820" spans="1:2" x14ac:dyDescent="0.25">
      <c r="A820" s="3" t="s">
        <v>339</v>
      </c>
      <c r="B820" s="4">
        <v>12</v>
      </c>
    </row>
    <row r="821" spans="1:2" x14ac:dyDescent="0.25">
      <c r="A821" s="2" t="s">
        <v>186</v>
      </c>
      <c r="B821" s="4">
        <v>14</v>
      </c>
    </row>
    <row r="822" spans="1:2" x14ac:dyDescent="0.25">
      <c r="A822" s="3" t="s">
        <v>356</v>
      </c>
      <c r="B822" s="4">
        <v>8</v>
      </c>
    </row>
    <row r="823" spans="1:2" x14ac:dyDescent="0.25">
      <c r="A823" s="3" t="s">
        <v>345</v>
      </c>
      <c r="B823" s="4">
        <v>5</v>
      </c>
    </row>
    <row r="824" spans="1:2" x14ac:dyDescent="0.25">
      <c r="A824" s="3" t="s">
        <v>368</v>
      </c>
      <c r="B824" s="4">
        <v>1</v>
      </c>
    </row>
    <row r="825" spans="1:2" x14ac:dyDescent="0.25">
      <c r="A825" s="2" t="s">
        <v>187</v>
      </c>
      <c r="B825" s="4">
        <v>6</v>
      </c>
    </row>
    <row r="826" spans="1:2" x14ac:dyDescent="0.25">
      <c r="A826" s="3" t="s">
        <v>354</v>
      </c>
      <c r="B826" s="4">
        <v>1</v>
      </c>
    </row>
    <row r="827" spans="1:2" x14ac:dyDescent="0.25">
      <c r="A827" s="3" t="s">
        <v>370</v>
      </c>
      <c r="B827" s="4">
        <v>1</v>
      </c>
    </row>
    <row r="828" spans="1:2" x14ac:dyDescent="0.25">
      <c r="A828" s="3" t="s">
        <v>340</v>
      </c>
      <c r="B828" s="4">
        <v>1</v>
      </c>
    </row>
    <row r="829" spans="1:2" x14ac:dyDescent="0.25">
      <c r="A829" s="3" t="s">
        <v>393</v>
      </c>
      <c r="B829" s="4">
        <v>1</v>
      </c>
    </row>
    <row r="830" spans="1:2" x14ac:dyDescent="0.25">
      <c r="A830" s="3" t="s">
        <v>361</v>
      </c>
      <c r="B830" s="4">
        <v>1</v>
      </c>
    </row>
    <row r="831" spans="1:2" x14ac:dyDescent="0.25">
      <c r="A831" s="3" t="s">
        <v>363</v>
      </c>
      <c r="B831" s="4">
        <v>1</v>
      </c>
    </row>
    <row r="832" spans="1:2" x14ac:dyDescent="0.25">
      <c r="A832" s="2" t="s">
        <v>188</v>
      </c>
      <c r="B832" s="4">
        <v>5</v>
      </c>
    </row>
    <row r="833" spans="1:2" x14ac:dyDescent="0.25">
      <c r="A833" s="3" t="s">
        <v>362</v>
      </c>
      <c r="B833" s="4">
        <v>2</v>
      </c>
    </row>
    <row r="834" spans="1:2" x14ac:dyDescent="0.25">
      <c r="A834" s="3" t="s">
        <v>338</v>
      </c>
      <c r="B834" s="4">
        <v>3</v>
      </c>
    </row>
    <row r="835" spans="1:2" x14ac:dyDescent="0.25">
      <c r="A835" s="2" t="s">
        <v>189</v>
      </c>
      <c r="B835" s="4">
        <v>2</v>
      </c>
    </row>
    <row r="836" spans="1:2" x14ac:dyDescent="0.25">
      <c r="A836" s="3" t="s">
        <v>351</v>
      </c>
      <c r="B836" s="4">
        <v>2</v>
      </c>
    </row>
    <row r="837" spans="1:2" x14ac:dyDescent="0.25">
      <c r="A837" s="2" t="s">
        <v>190</v>
      </c>
      <c r="B837" s="4">
        <v>4</v>
      </c>
    </row>
    <row r="838" spans="1:2" x14ac:dyDescent="0.25">
      <c r="A838" s="3" t="s">
        <v>372</v>
      </c>
      <c r="B838" s="4">
        <v>2</v>
      </c>
    </row>
    <row r="839" spans="1:2" x14ac:dyDescent="0.25">
      <c r="A839" s="3" t="s">
        <v>369</v>
      </c>
      <c r="B839" s="4">
        <v>2</v>
      </c>
    </row>
    <row r="840" spans="1:2" x14ac:dyDescent="0.25">
      <c r="A840" s="2" t="s">
        <v>191</v>
      </c>
      <c r="B840" s="4">
        <v>26</v>
      </c>
    </row>
    <row r="841" spans="1:2" x14ac:dyDescent="0.25">
      <c r="A841" s="3" t="s">
        <v>349</v>
      </c>
      <c r="B841" s="4">
        <v>24</v>
      </c>
    </row>
    <row r="842" spans="1:2" x14ac:dyDescent="0.25">
      <c r="A842" s="3" t="s">
        <v>510</v>
      </c>
      <c r="B842" s="4">
        <v>1</v>
      </c>
    </row>
    <row r="843" spans="1:2" x14ac:dyDescent="0.25">
      <c r="A843" s="3" t="s">
        <v>405</v>
      </c>
      <c r="B843" s="4">
        <v>1</v>
      </c>
    </row>
    <row r="844" spans="1:2" x14ac:dyDescent="0.25">
      <c r="A844" s="2" t="s">
        <v>192</v>
      </c>
      <c r="B844" s="4">
        <v>14</v>
      </c>
    </row>
    <row r="845" spans="1:2" x14ac:dyDescent="0.25">
      <c r="A845" s="3" t="s">
        <v>341</v>
      </c>
      <c r="B845" s="4">
        <v>1</v>
      </c>
    </row>
    <row r="846" spans="1:2" x14ac:dyDescent="0.25">
      <c r="A846" s="3" t="s">
        <v>344</v>
      </c>
      <c r="B846" s="4">
        <v>1</v>
      </c>
    </row>
    <row r="847" spans="1:2" x14ac:dyDescent="0.25">
      <c r="A847" s="3" t="s">
        <v>445</v>
      </c>
      <c r="B847" s="4">
        <v>1</v>
      </c>
    </row>
    <row r="848" spans="1:2" x14ac:dyDescent="0.25">
      <c r="A848" s="3" t="s">
        <v>339</v>
      </c>
      <c r="B848" s="4">
        <v>11</v>
      </c>
    </row>
    <row r="849" spans="1:2" x14ac:dyDescent="0.25">
      <c r="A849" s="2" t="s">
        <v>193</v>
      </c>
      <c r="B849" s="4">
        <v>12</v>
      </c>
    </row>
    <row r="850" spans="1:2" x14ac:dyDescent="0.25">
      <c r="A850" s="3" t="s">
        <v>356</v>
      </c>
      <c r="B850" s="4">
        <v>7</v>
      </c>
    </row>
    <row r="851" spans="1:2" x14ac:dyDescent="0.25">
      <c r="A851" s="3" t="s">
        <v>345</v>
      </c>
      <c r="B851" s="4">
        <v>4</v>
      </c>
    </row>
    <row r="852" spans="1:2" x14ac:dyDescent="0.25">
      <c r="A852" s="3" t="s">
        <v>368</v>
      </c>
      <c r="B852" s="4">
        <v>1</v>
      </c>
    </row>
    <row r="853" spans="1:2" x14ac:dyDescent="0.25">
      <c r="A853" s="2" t="s">
        <v>194</v>
      </c>
      <c r="B853" s="4">
        <v>5</v>
      </c>
    </row>
    <row r="854" spans="1:2" x14ac:dyDescent="0.25">
      <c r="A854" s="3" t="s">
        <v>362</v>
      </c>
      <c r="B854" s="4">
        <v>2</v>
      </c>
    </row>
    <row r="855" spans="1:2" x14ac:dyDescent="0.25">
      <c r="A855" s="3" t="s">
        <v>338</v>
      </c>
      <c r="B855" s="4">
        <v>3</v>
      </c>
    </row>
    <row r="856" spans="1:2" x14ac:dyDescent="0.25">
      <c r="A856" s="2" t="s">
        <v>195</v>
      </c>
      <c r="B856" s="4">
        <v>1</v>
      </c>
    </row>
    <row r="857" spans="1:2" x14ac:dyDescent="0.25">
      <c r="A857" s="3" t="s">
        <v>351</v>
      </c>
      <c r="B857" s="4">
        <v>1</v>
      </c>
    </row>
    <row r="858" spans="1:2" x14ac:dyDescent="0.25">
      <c r="A858" s="2" t="s">
        <v>196</v>
      </c>
      <c r="B858" s="4">
        <v>16</v>
      </c>
    </row>
    <row r="859" spans="1:2" x14ac:dyDescent="0.25">
      <c r="A859" s="3" t="s">
        <v>349</v>
      </c>
      <c r="B859" s="4">
        <v>15</v>
      </c>
    </row>
    <row r="860" spans="1:2" x14ac:dyDescent="0.25">
      <c r="A860" s="3" t="s">
        <v>405</v>
      </c>
      <c r="B860" s="4">
        <v>1</v>
      </c>
    </row>
    <row r="861" spans="1:2" x14ac:dyDescent="0.25">
      <c r="A861" s="2" t="s">
        <v>197</v>
      </c>
      <c r="B861" s="4">
        <v>24</v>
      </c>
    </row>
    <row r="862" spans="1:2" x14ac:dyDescent="0.25">
      <c r="A862" s="3" t="s">
        <v>341</v>
      </c>
      <c r="B862" s="4">
        <v>1</v>
      </c>
    </row>
    <row r="863" spans="1:2" x14ac:dyDescent="0.25">
      <c r="A863" s="3" t="s">
        <v>344</v>
      </c>
      <c r="B863" s="4">
        <v>1</v>
      </c>
    </row>
    <row r="864" spans="1:2" x14ac:dyDescent="0.25">
      <c r="A864" s="3" t="s">
        <v>359</v>
      </c>
      <c r="B864" s="4">
        <v>1</v>
      </c>
    </row>
    <row r="865" spans="1:2" x14ac:dyDescent="0.25">
      <c r="A865" s="3" t="s">
        <v>378</v>
      </c>
      <c r="B865" s="4">
        <v>1</v>
      </c>
    </row>
    <row r="866" spans="1:2" x14ac:dyDescent="0.25">
      <c r="A866" s="3" t="s">
        <v>339</v>
      </c>
      <c r="B866" s="4">
        <v>20</v>
      </c>
    </row>
    <row r="867" spans="1:2" x14ac:dyDescent="0.25">
      <c r="A867" s="2" t="s">
        <v>198</v>
      </c>
      <c r="B867" s="4">
        <v>35</v>
      </c>
    </row>
    <row r="868" spans="1:2" x14ac:dyDescent="0.25">
      <c r="A868" s="3" t="s">
        <v>356</v>
      </c>
      <c r="B868" s="4">
        <v>23</v>
      </c>
    </row>
    <row r="869" spans="1:2" x14ac:dyDescent="0.25">
      <c r="A869" s="3" t="s">
        <v>345</v>
      </c>
      <c r="B869" s="4">
        <v>11</v>
      </c>
    </row>
    <row r="870" spans="1:2" x14ac:dyDescent="0.25">
      <c r="A870" s="3" t="s">
        <v>368</v>
      </c>
      <c r="B870" s="4">
        <v>1</v>
      </c>
    </row>
    <row r="871" spans="1:2" x14ac:dyDescent="0.25">
      <c r="A871" s="2" t="s">
        <v>199</v>
      </c>
      <c r="B871" s="4">
        <v>7</v>
      </c>
    </row>
    <row r="872" spans="1:2" x14ac:dyDescent="0.25">
      <c r="A872" s="3" t="s">
        <v>354</v>
      </c>
      <c r="B872" s="4">
        <v>1</v>
      </c>
    </row>
    <row r="873" spans="1:2" x14ac:dyDescent="0.25">
      <c r="A873" s="3" t="s">
        <v>370</v>
      </c>
      <c r="B873" s="4">
        <v>1</v>
      </c>
    </row>
    <row r="874" spans="1:2" x14ac:dyDescent="0.25">
      <c r="A874" s="3" t="s">
        <v>340</v>
      </c>
      <c r="B874" s="4">
        <v>2</v>
      </c>
    </row>
    <row r="875" spans="1:2" x14ac:dyDescent="0.25">
      <c r="A875" s="3" t="s">
        <v>393</v>
      </c>
      <c r="B875" s="4">
        <v>1</v>
      </c>
    </row>
    <row r="876" spans="1:2" x14ac:dyDescent="0.25">
      <c r="A876" s="3" t="s">
        <v>361</v>
      </c>
      <c r="B876" s="4">
        <v>1</v>
      </c>
    </row>
    <row r="877" spans="1:2" x14ac:dyDescent="0.25">
      <c r="A877" s="3" t="s">
        <v>363</v>
      </c>
      <c r="B877" s="4">
        <v>1</v>
      </c>
    </row>
    <row r="878" spans="1:2" x14ac:dyDescent="0.25">
      <c r="A878" s="2" t="s">
        <v>200</v>
      </c>
      <c r="B878" s="4">
        <v>6</v>
      </c>
    </row>
    <row r="879" spans="1:2" x14ac:dyDescent="0.25">
      <c r="A879" s="3" t="s">
        <v>362</v>
      </c>
      <c r="B879" s="4">
        <v>2</v>
      </c>
    </row>
    <row r="880" spans="1:2" x14ac:dyDescent="0.25">
      <c r="A880" s="3" t="s">
        <v>338</v>
      </c>
      <c r="B880" s="4">
        <v>4</v>
      </c>
    </row>
    <row r="881" spans="1:2" x14ac:dyDescent="0.25">
      <c r="A881" s="2" t="s">
        <v>201</v>
      </c>
      <c r="B881" s="4">
        <v>8</v>
      </c>
    </row>
    <row r="882" spans="1:2" x14ac:dyDescent="0.25">
      <c r="A882" s="3" t="s">
        <v>351</v>
      </c>
      <c r="B882" s="4">
        <v>7</v>
      </c>
    </row>
    <row r="883" spans="1:2" x14ac:dyDescent="0.25">
      <c r="A883" s="3" t="s">
        <v>391</v>
      </c>
      <c r="B883" s="4">
        <v>1</v>
      </c>
    </row>
    <row r="884" spans="1:2" x14ac:dyDescent="0.25">
      <c r="A884" s="2" t="s">
        <v>202</v>
      </c>
      <c r="B884" s="4">
        <v>12</v>
      </c>
    </row>
    <row r="885" spans="1:2" x14ac:dyDescent="0.25">
      <c r="A885" s="3" t="s">
        <v>372</v>
      </c>
      <c r="B885" s="4">
        <v>5</v>
      </c>
    </row>
    <row r="886" spans="1:2" x14ac:dyDescent="0.25">
      <c r="A886" s="3" t="s">
        <v>369</v>
      </c>
      <c r="B886" s="4">
        <v>1</v>
      </c>
    </row>
    <row r="887" spans="1:2" x14ac:dyDescent="0.25">
      <c r="A887" s="3" t="s">
        <v>348</v>
      </c>
      <c r="B887" s="4">
        <v>5</v>
      </c>
    </row>
    <row r="888" spans="1:2" x14ac:dyDescent="0.25">
      <c r="A888" s="3" t="s">
        <v>346</v>
      </c>
      <c r="B888" s="4">
        <v>1</v>
      </c>
    </row>
    <row r="889" spans="1:2" x14ac:dyDescent="0.25">
      <c r="A889" s="2" t="s">
        <v>203</v>
      </c>
      <c r="B889" s="4">
        <v>62</v>
      </c>
    </row>
    <row r="890" spans="1:2" x14ac:dyDescent="0.25">
      <c r="A890" s="3" t="s">
        <v>349</v>
      </c>
      <c r="B890" s="4">
        <v>61</v>
      </c>
    </row>
    <row r="891" spans="1:2" x14ac:dyDescent="0.25">
      <c r="A891" s="3" t="s">
        <v>405</v>
      </c>
      <c r="B891" s="4">
        <v>1</v>
      </c>
    </row>
    <row r="892" spans="1:2" x14ac:dyDescent="0.25">
      <c r="A892" s="2" t="s">
        <v>204</v>
      </c>
      <c r="B892" s="4">
        <v>34</v>
      </c>
    </row>
    <row r="893" spans="1:2" x14ac:dyDescent="0.25">
      <c r="A893" s="3" t="s">
        <v>341</v>
      </c>
      <c r="B893" s="4">
        <v>1</v>
      </c>
    </row>
    <row r="894" spans="1:2" x14ac:dyDescent="0.25">
      <c r="A894" s="3" t="s">
        <v>344</v>
      </c>
      <c r="B894" s="4">
        <v>2</v>
      </c>
    </row>
    <row r="895" spans="1:2" x14ac:dyDescent="0.25">
      <c r="A895" s="3" t="s">
        <v>359</v>
      </c>
      <c r="B895" s="4">
        <v>1</v>
      </c>
    </row>
    <row r="896" spans="1:2" x14ac:dyDescent="0.25">
      <c r="A896" s="3" t="s">
        <v>378</v>
      </c>
      <c r="B896" s="4">
        <v>1</v>
      </c>
    </row>
    <row r="897" spans="1:2" x14ac:dyDescent="0.25">
      <c r="A897" s="3" t="s">
        <v>339</v>
      </c>
      <c r="B897" s="4">
        <v>26</v>
      </c>
    </row>
    <row r="898" spans="1:2" x14ac:dyDescent="0.25">
      <c r="A898" s="3" t="s">
        <v>337</v>
      </c>
      <c r="B898" s="4">
        <v>3</v>
      </c>
    </row>
    <row r="899" spans="1:2" x14ac:dyDescent="0.25">
      <c r="A899" s="2" t="s">
        <v>205</v>
      </c>
      <c r="B899" s="4">
        <v>33</v>
      </c>
    </row>
    <row r="900" spans="1:2" x14ac:dyDescent="0.25">
      <c r="A900" s="3" t="s">
        <v>356</v>
      </c>
      <c r="B900" s="4">
        <v>22</v>
      </c>
    </row>
    <row r="901" spans="1:2" x14ac:dyDescent="0.25">
      <c r="A901" s="3" t="s">
        <v>345</v>
      </c>
      <c r="B901" s="4">
        <v>10</v>
      </c>
    </row>
    <row r="902" spans="1:2" x14ac:dyDescent="0.25">
      <c r="A902" s="3" t="s">
        <v>368</v>
      </c>
      <c r="B902" s="4">
        <v>1</v>
      </c>
    </row>
    <row r="903" spans="1:2" x14ac:dyDescent="0.25">
      <c r="A903" s="2" t="s">
        <v>206</v>
      </c>
      <c r="B903" s="4">
        <v>8</v>
      </c>
    </row>
    <row r="904" spans="1:2" x14ac:dyDescent="0.25">
      <c r="A904" s="3" t="s">
        <v>354</v>
      </c>
      <c r="B904" s="4">
        <v>2</v>
      </c>
    </row>
    <row r="905" spans="1:2" x14ac:dyDescent="0.25">
      <c r="A905" s="3" t="s">
        <v>370</v>
      </c>
      <c r="B905" s="4">
        <v>1</v>
      </c>
    </row>
    <row r="906" spans="1:2" x14ac:dyDescent="0.25">
      <c r="A906" s="3" t="s">
        <v>340</v>
      </c>
      <c r="B906" s="4">
        <v>2</v>
      </c>
    </row>
    <row r="907" spans="1:2" x14ac:dyDescent="0.25">
      <c r="A907" s="3" t="s">
        <v>361</v>
      </c>
      <c r="B907" s="4">
        <v>1</v>
      </c>
    </row>
    <row r="908" spans="1:2" x14ac:dyDescent="0.25">
      <c r="A908" s="3" t="s">
        <v>363</v>
      </c>
      <c r="B908" s="4">
        <v>2</v>
      </c>
    </row>
    <row r="909" spans="1:2" x14ac:dyDescent="0.25">
      <c r="A909" s="2" t="s">
        <v>207</v>
      </c>
      <c r="B909" s="4">
        <v>6</v>
      </c>
    </row>
    <row r="910" spans="1:2" x14ac:dyDescent="0.25">
      <c r="A910" s="3" t="s">
        <v>362</v>
      </c>
      <c r="B910" s="4">
        <v>2</v>
      </c>
    </row>
    <row r="911" spans="1:2" x14ac:dyDescent="0.25">
      <c r="A911" s="3" t="s">
        <v>338</v>
      </c>
      <c r="B911" s="4">
        <v>4</v>
      </c>
    </row>
    <row r="912" spans="1:2" x14ac:dyDescent="0.25">
      <c r="A912" s="2" t="s">
        <v>208</v>
      </c>
      <c r="B912" s="4">
        <v>2</v>
      </c>
    </row>
    <row r="913" spans="1:2" x14ac:dyDescent="0.25">
      <c r="A913" s="3" t="s">
        <v>351</v>
      </c>
      <c r="B913" s="4">
        <v>2</v>
      </c>
    </row>
    <row r="914" spans="1:2" x14ac:dyDescent="0.25">
      <c r="A914" s="2" t="s">
        <v>209</v>
      </c>
      <c r="B914" s="4">
        <v>6</v>
      </c>
    </row>
    <row r="915" spans="1:2" x14ac:dyDescent="0.25">
      <c r="A915" s="3" t="s">
        <v>372</v>
      </c>
      <c r="B915" s="4">
        <v>3</v>
      </c>
    </row>
    <row r="916" spans="1:2" x14ac:dyDescent="0.25">
      <c r="A916" s="3" t="s">
        <v>369</v>
      </c>
      <c r="B916" s="4">
        <v>3</v>
      </c>
    </row>
    <row r="917" spans="1:2" x14ac:dyDescent="0.25">
      <c r="A917" s="2" t="s">
        <v>210</v>
      </c>
      <c r="B917" s="4">
        <v>61</v>
      </c>
    </row>
    <row r="918" spans="1:2" x14ac:dyDescent="0.25">
      <c r="A918" s="3" t="s">
        <v>349</v>
      </c>
      <c r="B918" s="4">
        <v>60</v>
      </c>
    </row>
    <row r="919" spans="1:2" x14ac:dyDescent="0.25">
      <c r="A919" s="3" t="s">
        <v>405</v>
      </c>
      <c r="B919" s="4">
        <v>1</v>
      </c>
    </row>
    <row r="920" spans="1:2" x14ac:dyDescent="0.25">
      <c r="A920" s="2" t="s">
        <v>211</v>
      </c>
      <c r="B920" s="4">
        <v>17</v>
      </c>
    </row>
    <row r="921" spans="1:2" x14ac:dyDescent="0.25">
      <c r="A921" s="3" t="s">
        <v>341</v>
      </c>
      <c r="B921" s="4">
        <v>1</v>
      </c>
    </row>
    <row r="922" spans="1:2" x14ac:dyDescent="0.25">
      <c r="A922" s="3" t="s">
        <v>344</v>
      </c>
      <c r="B922" s="4">
        <v>2</v>
      </c>
    </row>
    <row r="923" spans="1:2" x14ac:dyDescent="0.25">
      <c r="A923" s="3" t="s">
        <v>359</v>
      </c>
      <c r="B923" s="4">
        <v>1</v>
      </c>
    </row>
    <row r="924" spans="1:2" x14ac:dyDescent="0.25">
      <c r="A924" s="3" t="s">
        <v>378</v>
      </c>
      <c r="B924" s="4">
        <v>1</v>
      </c>
    </row>
    <row r="925" spans="1:2" x14ac:dyDescent="0.25">
      <c r="A925" s="3" t="s">
        <v>339</v>
      </c>
      <c r="B925" s="4">
        <v>11</v>
      </c>
    </row>
    <row r="926" spans="1:2" x14ac:dyDescent="0.25">
      <c r="A926" s="3" t="s">
        <v>337</v>
      </c>
      <c r="B926" s="4">
        <v>1</v>
      </c>
    </row>
    <row r="927" spans="1:2" x14ac:dyDescent="0.25">
      <c r="A927" s="2" t="s">
        <v>212</v>
      </c>
      <c r="B927" s="4">
        <v>17</v>
      </c>
    </row>
    <row r="928" spans="1:2" x14ac:dyDescent="0.25">
      <c r="A928" s="3" t="s">
        <v>356</v>
      </c>
      <c r="B928" s="4">
        <v>11</v>
      </c>
    </row>
    <row r="929" spans="1:2" x14ac:dyDescent="0.25">
      <c r="A929" s="3" t="s">
        <v>345</v>
      </c>
      <c r="B929" s="4">
        <v>5</v>
      </c>
    </row>
    <row r="930" spans="1:2" x14ac:dyDescent="0.25">
      <c r="A930" s="3" t="s">
        <v>368</v>
      </c>
      <c r="B930" s="4">
        <v>1</v>
      </c>
    </row>
    <row r="931" spans="1:2" x14ac:dyDescent="0.25">
      <c r="A931" s="2" t="s">
        <v>213</v>
      </c>
      <c r="B931" s="4">
        <v>6</v>
      </c>
    </row>
    <row r="932" spans="1:2" x14ac:dyDescent="0.25">
      <c r="A932" s="3" t="s">
        <v>354</v>
      </c>
      <c r="B932" s="4">
        <v>1</v>
      </c>
    </row>
    <row r="933" spans="1:2" x14ac:dyDescent="0.25">
      <c r="A933" s="3" t="s">
        <v>370</v>
      </c>
      <c r="B933" s="4">
        <v>1</v>
      </c>
    </row>
    <row r="934" spans="1:2" x14ac:dyDescent="0.25">
      <c r="A934" s="3" t="s">
        <v>340</v>
      </c>
      <c r="B934" s="4">
        <v>1</v>
      </c>
    </row>
    <row r="935" spans="1:2" x14ac:dyDescent="0.25">
      <c r="A935" s="3" t="s">
        <v>393</v>
      </c>
      <c r="B935" s="4">
        <v>1</v>
      </c>
    </row>
    <row r="936" spans="1:2" x14ac:dyDescent="0.25">
      <c r="A936" s="3" t="s">
        <v>361</v>
      </c>
      <c r="B936" s="4">
        <v>1</v>
      </c>
    </row>
    <row r="937" spans="1:2" x14ac:dyDescent="0.25">
      <c r="A937" s="3" t="s">
        <v>363</v>
      </c>
      <c r="B937" s="4">
        <v>1</v>
      </c>
    </row>
    <row r="938" spans="1:2" x14ac:dyDescent="0.25">
      <c r="A938" s="2" t="s">
        <v>214</v>
      </c>
      <c r="B938" s="4">
        <v>5</v>
      </c>
    </row>
    <row r="939" spans="1:2" x14ac:dyDescent="0.25">
      <c r="A939" s="3" t="s">
        <v>362</v>
      </c>
      <c r="B939" s="4">
        <v>2</v>
      </c>
    </row>
    <row r="940" spans="1:2" x14ac:dyDescent="0.25">
      <c r="A940" s="3" t="s">
        <v>338</v>
      </c>
      <c r="B940" s="4">
        <v>3</v>
      </c>
    </row>
    <row r="941" spans="1:2" x14ac:dyDescent="0.25">
      <c r="A941" s="2" t="s">
        <v>215</v>
      </c>
      <c r="B941" s="4">
        <v>3</v>
      </c>
    </row>
    <row r="942" spans="1:2" x14ac:dyDescent="0.25">
      <c r="A942" s="3" t="s">
        <v>351</v>
      </c>
      <c r="B942" s="4">
        <v>3</v>
      </c>
    </row>
    <row r="943" spans="1:2" x14ac:dyDescent="0.25">
      <c r="A943" s="2" t="s">
        <v>216</v>
      </c>
      <c r="B943" s="4">
        <v>6</v>
      </c>
    </row>
    <row r="944" spans="1:2" x14ac:dyDescent="0.25">
      <c r="A944" s="3" t="s">
        <v>372</v>
      </c>
      <c r="B944" s="4">
        <v>3</v>
      </c>
    </row>
    <row r="945" spans="1:2" x14ac:dyDescent="0.25">
      <c r="A945" s="3" t="s">
        <v>369</v>
      </c>
      <c r="B945" s="4">
        <v>3</v>
      </c>
    </row>
    <row r="946" spans="1:2" x14ac:dyDescent="0.25">
      <c r="A946" s="2" t="s">
        <v>217</v>
      </c>
      <c r="B946" s="4">
        <v>33</v>
      </c>
    </row>
    <row r="947" spans="1:2" x14ac:dyDescent="0.25">
      <c r="A947" s="3" t="s">
        <v>349</v>
      </c>
      <c r="B947" s="4">
        <v>32</v>
      </c>
    </row>
    <row r="948" spans="1:2" x14ac:dyDescent="0.25">
      <c r="A948" s="3" t="s">
        <v>405</v>
      </c>
      <c r="B948" s="4">
        <v>1</v>
      </c>
    </row>
    <row r="949" spans="1:2" x14ac:dyDescent="0.25">
      <c r="A949" s="2" t="s">
        <v>218</v>
      </c>
      <c r="B949" s="4">
        <v>21</v>
      </c>
    </row>
    <row r="950" spans="1:2" x14ac:dyDescent="0.25">
      <c r="A950" s="3" t="s">
        <v>341</v>
      </c>
      <c r="B950" s="4">
        <v>1</v>
      </c>
    </row>
    <row r="951" spans="1:2" x14ac:dyDescent="0.25">
      <c r="A951" s="3" t="s">
        <v>344</v>
      </c>
      <c r="B951" s="4">
        <v>1</v>
      </c>
    </row>
    <row r="952" spans="1:2" x14ac:dyDescent="0.25">
      <c r="A952" s="3" t="s">
        <v>359</v>
      </c>
      <c r="B952" s="4">
        <v>1</v>
      </c>
    </row>
    <row r="953" spans="1:2" x14ac:dyDescent="0.25">
      <c r="A953" s="3" t="s">
        <v>378</v>
      </c>
      <c r="B953" s="4">
        <v>1</v>
      </c>
    </row>
    <row r="954" spans="1:2" x14ac:dyDescent="0.25">
      <c r="A954" s="3" t="s">
        <v>339</v>
      </c>
      <c r="B954" s="4">
        <v>17</v>
      </c>
    </row>
    <row r="955" spans="1:2" x14ac:dyDescent="0.25">
      <c r="A955" s="2" t="s">
        <v>219</v>
      </c>
      <c r="B955" s="4">
        <v>20</v>
      </c>
    </row>
    <row r="956" spans="1:2" x14ac:dyDescent="0.25">
      <c r="A956" s="3" t="s">
        <v>356</v>
      </c>
      <c r="B956" s="4">
        <v>13</v>
      </c>
    </row>
    <row r="957" spans="1:2" x14ac:dyDescent="0.25">
      <c r="A957" s="3" t="s">
        <v>345</v>
      </c>
      <c r="B957" s="4">
        <v>6</v>
      </c>
    </row>
    <row r="958" spans="1:2" x14ac:dyDescent="0.25">
      <c r="A958" s="3" t="s">
        <v>368</v>
      </c>
      <c r="B958" s="4">
        <v>1</v>
      </c>
    </row>
    <row r="959" spans="1:2" x14ac:dyDescent="0.25">
      <c r="A959" s="2" t="s">
        <v>220</v>
      </c>
      <c r="B959" s="4">
        <v>5</v>
      </c>
    </row>
    <row r="960" spans="1:2" x14ac:dyDescent="0.25">
      <c r="A960" s="3" t="s">
        <v>354</v>
      </c>
      <c r="B960" s="4">
        <v>1</v>
      </c>
    </row>
    <row r="961" spans="1:2" x14ac:dyDescent="0.25">
      <c r="A961" s="3" t="s">
        <v>370</v>
      </c>
      <c r="B961" s="4">
        <v>1</v>
      </c>
    </row>
    <row r="962" spans="1:2" x14ac:dyDescent="0.25">
      <c r="A962" s="3" t="s">
        <v>340</v>
      </c>
      <c r="B962" s="4">
        <v>1</v>
      </c>
    </row>
    <row r="963" spans="1:2" x14ac:dyDescent="0.25">
      <c r="A963" s="3" t="s">
        <v>361</v>
      </c>
      <c r="B963" s="4">
        <v>1</v>
      </c>
    </row>
    <row r="964" spans="1:2" x14ac:dyDescent="0.25">
      <c r="A964" s="3" t="s">
        <v>363</v>
      </c>
      <c r="B964" s="4">
        <v>1</v>
      </c>
    </row>
    <row r="965" spans="1:2" x14ac:dyDescent="0.25">
      <c r="A965" s="2" t="s">
        <v>221</v>
      </c>
      <c r="B965" s="4">
        <v>7</v>
      </c>
    </row>
    <row r="966" spans="1:2" x14ac:dyDescent="0.25">
      <c r="A966" s="3" t="s">
        <v>362</v>
      </c>
      <c r="B966" s="4">
        <v>3</v>
      </c>
    </row>
    <row r="967" spans="1:2" x14ac:dyDescent="0.25">
      <c r="A967" s="3" t="s">
        <v>338</v>
      </c>
      <c r="B967" s="4">
        <v>4</v>
      </c>
    </row>
    <row r="968" spans="1:2" x14ac:dyDescent="0.25">
      <c r="A968" s="2" t="s">
        <v>222</v>
      </c>
      <c r="B968" s="4">
        <v>3</v>
      </c>
    </row>
    <row r="969" spans="1:2" x14ac:dyDescent="0.25">
      <c r="A969" s="3" t="s">
        <v>351</v>
      </c>
      <c r="B969" s="4">
        <v>3</v>
      </c>
    </row>
    <row r="970" spans="1:2" x14ac:dyDescent="0.25">
      <c r="A970" s="2" t="s">
        <v>223</v>
      </c>
      <c r="B970" s="4">
        <v>6</v>
      </c>
    </row>
    <row r="971" spans="1:2" x14ac:dyDescent="0.25">
      <c r="A971" s="3" t="s">
        <v>372</v>
      </c>
      <c r="B971" s="4">
        <v>2</v>
      </c>
    </row>
    <row r="972" spans="1:2" x14ac:dyDescent="0.25">
      <c r="A972" s="3" t="s">
        <v>369</v>
      </c>
      <c r="B972" s="4">
        <v>2</v>
      </c>
    </row>
    <row r="973" spans="1:2" x14ac:dyDescent="0.25">
      <c r="A973" s="3" t="s">
        <v>346</v>
      </c>
      <c r="B973" s="4">
        <v>1</v>
      </c>
    </row>
    <row r="974" spans="1:2" x14ac:dyDescent="0.25">
      <c r="A974" s="3" t="s">
        <v>451</v>
      </c>
      <c r="B974" s="4">
        <v>1</v>
      </c>
    </row>
    <row r="975" spans="1:2" x14ac:dyDescent="0.25">
      <c r="A975" s="2" t="s">
        <v>224</v>
      </c>
      <c r="B975" s="4">
        <v>32</v>
      </c>
    </row>
    <row r="976" spans="1:2" x14ac:dyDescent="0.25">
      <c r="A976" s="3" t="s">
        <v>349</v>
      </c>
      <c r="B976" s="4">
        <v>31</v>
      </c>
    </row>
    <row r="977" spans="1:2" x14ac:dyDescent="0.25">
      <c r="A977" s="3" t="s">
        <v>405</v>
      </c>
      <c r="B977" s="4">
        <v>1</v>
      </c>
    </row>
    <row r="978" spans="1:2" x14ac:dyDescent="0.25">
      <c r="A978" s="2" t="s">
        <v>225</v>
      </c>
      <c r="B978" s="4">
        <v>21</v>
      </c>
    </row>
    <row r="979" spans="1:2" x14ac:dyDescent="0.25">
      <c r="A979" s="3" t="s">
        <v>341</v>
      </c>
      <c r="B979" s="4">
        <v>1</v>
      </c>
    </row>
    <row r="980" spans="1:2" x14ac:dyDescent="0.25">
      <c r="A980" s="3" t="s">
        <v>344</v>
      </c>
      <c r="B980" s="4">
        <v>2</v>
      </c>
    </row>
    <row r="981" spans="1:2" x14ac:dyDescent="0.25">
      <c r="A981" s="3" t="s">
        <v>359</v>
      </c>
      <c r="B981" s="4">
        <v>1</v>
      </c>
    </row>
    <row r="982" spans="1:2" x14ac:dyDescent="0.25">
      <c r="A982" s="3" t="s">
        <v>382</v>
      </c>
      <c r="B982" s="4">
        <v>1</v>
      </c>
    </row>
    <row r="983" spans="1:2" x14ac:dyDescent="0.25">
      <c r="A983" s="3" t="s">
        <v>378</v>
      </c>
      <c r="B983" s="4">
        <v>1</v>
      </c>
    </row>
    <row r="984" spans="1:2" x14ac:dyDescent="0.25">
      <c r="A984" s="3" t="s">
        <v>339</v>
      </c>
      <c r="B984" s="4">
        <v>15</v>
      </c>
    </row>
    <row r="985" spans="1:2" x14ac:dyDescent="0.25">
      <c r="A985" s="2" t="s">
        <v>226</v>
      </c>
      <c r="B985" s="4">
        <v>18</v>
      </c>
    </row>
    <row r="986" spans="1:2" x14ac:dyDescent="0.25">
      <c r="A986" s="3" t="s">
        <v>356</v>
      </c>
      <c r="B986" s="4">
        <v>12</v>
      </c>
    </row>
    <row r="987" spans="1:2" x14ac:dyDescent="0.25">
      <c r="A987" s="3" t="s">
        <v>345</v>
      </c>
      <c r="B987" s="4">
        <v>5</v>
      </c>
    </row>
    <row r="988" spans="1:2" x14ac:dyDescent="0.25">
      <c r="A988" s="3" t="s">
        <v>368</v>
      </c>
      <c r="B988" s="4">
        <v>1</v>
      </c>
    </row>
    <row r="989" spans="1:2" x14ac:dyDescent="0.25">
      <c r="A989" s="2" t="s">
        <v>227</v>
      </c>
      <c r="B989" s="4">
        <v>7</v>
      </c>
    </row>
    <row r="990" spans="1:2" x14ac:dyDescent="0.25">
      <c r="A990" s="3" t="s">
        <v>354</v>
      </c>
      <c r="B990" s="4">
        <v>1</v>
      </c>
    </row>
    <row r="991" spans="1:2" x14ac:dyDescent="0.25">
      <c r="A991" s="3" t="s">
        <v>370</v>
      </c>
      <c r="B991" s="4">
        <v>1</v>
      </c>
    </row>
    <row r="992" spans="1:2" x14ac:dyDescent="0.25">
      <c r="A992" s="3" t="s">
        <v>340</v>
      </c>
      <c r="B992" s="4">
        <v>2</v>
      </c>
    </row>
    <row r="993" spans="1:2" x14ac:dyDescent="0.25">
      <c r="A993" s="3" t="s">
        <v>361</v>
      </c>
      <c r="B993" s="4">
        <v>1</v>
      </c>
    </row>
    <row r="994" spans="1:2" x14ac:dyDescent="0.25">
      <c r="A994" s="3" t="s">
        <v>337</v>
      </c>
      <c r="B994" s="4">
        <v>1</v>
      </c>
    </row>
    <row r="995" spans="1:2" x14ac:dyDescent="0.25">
      <c r="A995" s="3" t="s">
        <v>363</v>
      </c>
      <c r="B995" s="4">
        <v>1</v>
      </c>
    </row>
    <row r="996" spans="1:2" x14ac:dyDescent="0.25">
      <c r="A996" s="2" t="s">
        <v>228</v>
      </c>
      <c r="B996" s="4">
        <v>5</v>
      </c>
    </row>
    <row r="997" spans="1:2" x14ac:dyDescent="0.25">
      <c r="A997" s="3" t="s">
        <v>362</v>
      </c>
      <c r="B997" s="4">
        <v>2</v>
      </c>
    </row>
    <row r="998" spans="1:2" x14ac:dyDescent="0.25">
      <c r="A998" s="3" t="s">
        <v>338</v>
      </c>
      <c r="B998" s="4">
        <v>3</v>
      </c>
    </row>
    <row r="999" spans="1:2" x14ac:dyDescent="0.25">
      <c r="A999" s="2" t="s">
        <v>229</v>
      </c>
      <c r="B999" s="4">
        <v>1</v>
      </c>
    </row>
    <row r="1000" spans="1:2" x14ac:dyDescent="0.25">
      <c r="A1000" s="3" t="s">
        <v>351</v>
      </c>
      <c r="B1000" s="4">
        <v>1</v>
      </c>
    </row>
    <row r="1001" spans="1:2" x14ac:dyDescent="0.25">
      <c r="A1001" s="2" t="s">
        <v>230</v>
      </c>
      <c r="B1001" s="4">
        <v>4</v>
      </c>
    </row>
    <row r="1002" spans="1:2" x14ac:dyDescent="0.25">
      <c r="A1002" s="3" t="s">
        <v>372</v>
      </c>
      <c r="B1002" s="4">
        <v>2</v>
      </c>
    </row>
    <row r="1003" spans="1:2" x14ac:dyDescent="0.25">
      <c r="A1003" s="3" t="s">
        <v>369</v>
      </c>
      <c r="B1003" s="4">
        <v>2</v>
      </c>
    </row>
    <row r="1004" spans="1:2" x14ac:dyDescent="0.25">
      <c r="A1004" s="2" t="s">
        <v>231</v>
      </c>
      <c r="B1004" s="4">
        <v>27</v>
      </c>
    </row>
    <row r="1005" spans="1:2" x14ac:dyDescent="0.25">
      <c r="A1005" s="3" t="s">
        <v>349</v>
      </c>
      <c r="B1005" s="4">
        <v>26</v>
      </c>
    </row>
    <row r="1006" spans="1:2" x14ac:dyDescent="0.25">
      <c r="A1006" s="3" t="s">
        <v>405</v>
      </c>
      <c r="B1006" s="4">
        <v>1</v>
      </c>
    </row>
    <row r="1007" spans="1:2" x14ac:dyDescent="0.25">
      <c r="A1007" s="2" t="s">
        <v>232</v>
      </c>
      <c r="B1007" s="4">
        <v>24</v>
      </c>
    </row>
    <row r="1008" spans="1:2" x14ac:dyDescent="0.25">
      <c r="A1008" s="3" t="s">
        <v>341</v>
      </c>
      <c r="B1008" s="4">
        <v>1</v>
      </c>
    </row>
    <row r="1009" spans="1:2" x14ac:dyDescent="0.25">
      <c r="A1009" s="3" t="s">
        <v>344</v>
      </c>
      <c r="B1009" s="4">
        <v>2</v>
      </c>
    </row>
    <row r="1010" spans="1:2" x14ac:dyDescent="0.25">
      <c r="A1010" s="3" t="s">
        <v>359</v>
      </c>
      <c r="B1010" s="4">
        <v>1</v>
      </c>
    </row>
    <row r="1011" spans="1:2" x14ac:dyDescent="0.25">
      <c r="A1011" s="3" t="s">
        <v>378</v>
      </c>
      <c r="B1011" s="4">
        <v>1</v>
      </c>
    </row>
    <row r="1012" spans="1:2" x14ac:dyDescent="0.25">
      <c r="A1012" s="3" t="s">
        <v>339</v>
      </c>
      <c r="B1012" s="4">
        <v>16</v>
      </c>
    </row>
    <row r="1013" spans="1:2" x14ac:dyDescent="0.25">
      <c r="A1013" s="3" t="s">
        <v>337</v>
      </c>
      <c r="B1013" s="4">
        <v>3</v>
      </c>
    </row>
    <row r="1014" spans="1:2" x14ac:dyDescent="0.25">
      <c r="A1014" s="2" t="s">
        <v>233</v>
      </c>
      <c r="B1014" s="4">
        <v>25</v>
      </c>
    </row>
    <row r="1015" spans="1:2" x14ac:dyDescent="0.25">
      <c r="A1015" s="3" t="s">
        <v>350</v>
      </c>
      <c r="B1015" s="4">
        <v>18</v>
      </c>
    </row>
    <row r="1016" spans="1:2" x14ac:dyDescent="0.25">
      <c r="A1016" s="3" t="s">
        <v>404</v>
      </c>
      <c r="B1016" s="4">
        <v>1</v>
      </c>
    </row>
    <row r="1017" spans="1:2" x14ac:dyDescent="0.25">
      <c r="A1017" s="3" t="s">
        <v>343</v>
      </c>
      <c r="B1017" s="4">
        <v>6</v>
      </c>
    </row>
    <row r="1018" spans="1:2" x14ac:dyDescent="0.25">
      <c r="A1018" s="2" t="s">
        <v>234</v>
      </c>
      <c r="B1018" s="4">
        <v>5</v>
      </c>
    </row>
    <row r="1019" spans="1:2" x14ac:dyDescent="0.25">
      <c r="A1019" s="3" t="s">
        <v>362</v>
      </c>
      <c r="B1019" s="4">
        <v>2</v>
      </c>
    </row>
    <row r="1020" spans="1:2" x14ac:dyDescent="0.25">
      <c r="A1020" s="3" t="s">
        <v>338</v>
      </c>
      <c r="B1020" s="4">
        <v>3</v>
      </c>
    </row>
    <row r="1021" spans="1:2" x14ac:dyDescent="0.25">
      <c r="A1021" s="2" t="s">
        <v>235</v>
      </c>
      <c r="B1021" s="4">
        <v>12</v>
      </c>
    </row>
    <row r="1022" spans="1:2" x14ac:dyDescent="0.25">
      <c r="A1022" s="3" t="s">
        <v>355</v>
      </c>
      <c r="B1022" s="4">
        <v>8</v>
      </c>
    </row>
    <row r="1023" spans="1:2" x14ac:dyDescent="0.25">
      <c r="A1023" s="3" t="s">
        <v>473</v>
      </c>
      <c r="B1023" s="4">
        <v>2</v>
      </c>
    </row>
    <row r="1024" spans="1:2" x14ac:dyDescent="0.25">
      <c r="A1024" s="3" t="s">
        <v>426</v>
      </c>
      <c r="B1024" s="4">
        <v>1</v>
      </c>
    </row>
    <row r="1025" spans="1:2" x14ac:dyDescent="0.25">
      <c r="A1025" s="3" t="s">
        <v>412</v>
      </c>
      <c r="B1025" s="4">
        <v>1</v>
      </c>
    </row>
    <row r="1026" spans="1:2" x14ac:dyDescent="0.25">
      <c r="A1026" s="2" t="s">
        <v>236</v>
      </c>
      <c r="B1026" s="4">
        <v>12</v>
      </c>
    </row>
    <row r="1027" spans="1:2" x14ac:dyDescent="0.25">
      <c r="A1027" s="3" t="s">
        <v>341</v>
      </c>
      <c r="B1027" s="4">
        <v>1</v>
      </c>
    </row>
    <row r="1028" spans="1:2" x14ac:dyDescent="0.25">
      <c r="A1028" s="3" t="s">
        <v>344</v>
      </c>
      <c r="B1028" s="4">
        <v>1</v>
      </c>
    </row>
    <row r="1029" spans="1:2" x14ac:dyDescent="0.25">
      <c r="A1029" s="3" t="s">
        <v>445</v>
      </c>
      <c r="B1029" s="4">
        <v>1</v>
      </c>
    </row>
    <row r="1030" spans="1:2" x14ac:dyDescent="0.25">
      <c r="A1030" s="3" t="s">
        <v>339</v>
      </c>
      <c r="B1030" s="4">
        <v>9</v>
      </c>
    </row>
    <row r="1031" spans="1:2" x14ac:dyDescent="0.25">
      <c r="A1031" s="2" t="s">
        <v>237</v>
      </c>
      <c r="B1031" s="4">
        <v>11</v>
      </c>
    </row>
    <row r="1032" spans="1:2" x14ac:dyDescent="0.25">
      <c r="A1032" s="3" t="s">
        <v>356</v>
      </c>
      <c r="B1032" s="4">
        <v>7</v>
      </c>
    </row>
    <row r="1033" spans="1:2" x14ac:dyDescent="0.25">
      <c r="A1033" s="3" t="s">
        <v>345</v>
      </c>
      <c r="B1033" s="4">
        <v>3</v>
      </c>
    </row>
    <row r="1034" spans="1:2" x14ac:dyDescent="0.25">
      <c r="A1034" s="3" t="s">
        <v>368</v>
      </c>
      <c r="B1034" s="4">
        <v>1</v>
      </c>
    </row>
    <row r="1035" spans="1:2" x14ac:dyDescent="0.25">
      <c r="A1035" s="2" t="s">
        <v>238</v>
      </c>
      <c r="B1035" s="4">
        <v>5</v>
      </c>
    </row>
    <row r="1036" spans="1:2" x14ac:dyDescent="0.25">
      <c r="A1036" s="3" t="s">
        <v>354</v>
      </c>
      <c r="B1036" s="4">
        <v>1</v>
      </c>
    </row>
    <row r="1037" spans="1:2" x14ac:dyDescent="0.25">
      <c r="A1037" s="3" t="s">
        <v>370</v>
      </c>
      <c r="B1037" s="4">
        <v>1</v>
      </c>
    </row>
    <row r="1038" spans="1:2" x14ac:dyDescent="0.25">
      <c r="A1038" s="3" t="s">
        <v>340</v>
      </c>
      <c r="B1038" s="4">
        <v>1</v>
      </c>
    </row>
    <row r="1039" spans="1:2" x14ac:dyDescent="0.25">
      <c r="A1039" s="3" t="s">
        <v>361</v>
      </c>
      <c r="B1039" s="4">
        <v>1</v>
      </c>
    </row>
    <row r="1040" spans="1:2" x14ac:dyDescent="0.25">
      <c r="A1040" s="3" t="s">
        <v>363</v>
      </c>
      <c r="B1040" s="4">
        <v>1</v>
      </c>
    </row>
    <row r="1041" spans="1:2" x14ac:dyDescent="0.25">
      <c r="A1041" s="2" t="s">
        <v>239</v>
      </c>
      <c r="B1041" s="4">
        <v>5</v>
      </c>
    </row>
    <row r="1042" spans="1:2" x14ac:dyDescent="0.25">
      <c r="A1042" s="3" t="s">
        <v>362</v>
      </c>
      <c r="B1042" s="4">
        <v>2</v>
      </c>
    </row>
    <row r="1043" spans="1:2" x14ac:dyDescent="0.25">
      <c r="A1043" s="3" t="s">
        <v>338</v>
      </c>
      <c r="B1043" s="4">
        <v>3</v>
      </c>
    </row>
    <row r="1044" spans="1:2" x14ac:dyDescent="0.25">
      <c r="A1044" s="2" t="s">
        <v>240</v>
      </c>
      <c r="B1044" s="4">
        <v>17</v>
      </c>
    </row>
    <row r="1045" spans="1:2" x14ac:dyDescent="0.25">
      <c r="A1045" s="3" t="s">
        <v>349</v>
      </c>
      <c r="B1045" s="4">
        <v>16</v>
      </c>
    </row>
    <row r="1046" spans="1:2" x14ac:dyDescent="0.25">
      <c r="A1046" s="3" t="s">
        <v>405</v>
      </c>
      <c r="B1046" s="4">
        <v>1</v>
      </c>
    </row>
    <row r="1047" spans="1:2" x14ac:dyDescent="0.25">
      <c r="A1047" s="2" t="s">
        <v>241</v>
      </c>
      <c r="B1047" s="4">
        <v>16</v>
      </c>
    </row>
    <row r="1048" spans="1:2" x14ac:dyDescent="0.25">
      <c r="A1048" s="3" t="s">
        <v>344</v>
      </c>
      <c r="B1048" s="4">
        <v>1</v>
      </c>
    </row>
    <row r="1049" spans="1:2" x14ac:dyDescent="0.25">
      <c r="A1049" s="3" t="s">
        <v>359</v>
      </c>
      <c r="B1049" s="4">
        <v>1</v>
      </c>
    </row>
    <row r="1050" spans="1:2" x14ac:dyDescent="0.25">
      <c r="A1050" s="3" t="s">
        <v>378</v>
      </c>
      <c r="B1050" s="4">
        <v>1</v>
      </c>
    </row>
    <row r="1051" spans="1:2" x14ac:dyDescent="0.25">
      <c r="A1051" s="3" t="s">
        <v>339</v>
      </c>
      <c r="B1051" s="4">
        <v>13</v>
      </c>
    </row>
    <row r="1052" spans="1:2" x14ac:dyDescent="0.25">
      <c r="A1052" s="2" t="s">
        <v>242</v>
      </c>
      <c r="B1052" s="4">
        <v>20</v>
      </c>
    </row>
    <row r="1053" spans="1:2" x14ac:dyDescent="0.25">
      <c r="A1053" s="3" t="s">
        <v>350</v>
      </c>
      <c r="B1053" s="4">
        <v>14</v>
      </c>
    </row>
    <row r="1054" spans="1:2" x14ac:dyDescent="0.25">
      <c r="A1054" s="3" t="s">
        <v>478</v>
      </c>
      <c r="B1054" s="4">
        <v>1</v>
      </c>
    </row>
    <row r="1055" spans="1:2" x14ac:dyDescent="0.25">
      <c r="A1055" s="3" t="s">
        <v>345</v>
      </c>
      <c r="B1055" s="4">
        <v>1</v>
      </c>
    </row>
    <row r="1056" spans="1:2" x14ac:dyDescent="0.25">
      <c r="A1056" s="3" t="s">
        <v>404</v>
      </c>
      <c r="B1056" s="4">
        <v>1</v>
      </c>
    </row>
    <row r="1057" spans="1:2" x14ac:dyDescent="0.25">
      <c r="A1057" s="3" t="s">
        <v>343</v>
      </c>
      <c r="B1057" s="4">
        <v>3</v>
      </c>
    </row>
    <row r="1058" spans="1:2" x14ac:dyDescent="0.25">
      <c r="A1058" s="2" t="s">
        <v>243</v>
      </c>
      <c r="B1058" s="4">
        <v>11</v>
      </c>
    </row>
    <row r="1059" spans="1:2" x14ac:dyDescent="0.25">
      <c r="A1059" s="3" t="s">
        <v>354</v>
      </c>
      <c r="B1059" s="4">
        <v>3</v>
      </c>
    </row>
    <row r="1060" spans="1:2" x14ac:dyDescent="0.25">
      <c r="A1060" s="3" t="s">
        <v>370</v>
      </c>
      <c r="B1060" s="4">
        <v>1</v>
      </c>
    </row>
    <row r="1061" spans="1:2" x14ac:dyDescent="0.25">
      <c r="A1061" s="3" t="s">
        <v>340</v>
      </c>
      <c r="B1061" s="4">
        <v>2</v>
      </c>
    </row>
    <row r="1062" spans="1:2" x14ac:dyDescent="0.25">
      <c r="A1062" s="3" t="s">
        <v>361</v>
      </c>
      <c r="B1062" s="4">
        <v>2</v>
      </c>
    </row>
    <row r="1063" spans="1:2" x14ac:dyDescent="0.25">
      <c r="A1063" s="3" t="s">
        <v>363</v>
      </c>
      <c r="B1063" s="4">
        <v>2</v>
      </c>
    </row>
    <row r="1064" spans="1:2" x14ac:dyDescent="0.25">
      <c r="A1064" s="3" t="s">
        <v>416</v>
      </c>
      <c r="B1064" s="4">
        <v>1</v>
      </c>
    </row>
    <row r="1065" spans="1:2" x14ac:dyDescent="0.25">
      <c r="A1065" s="2" t="s">
        <v>244</v>
      </c>
      <c r="B1065" s="4">
        <v>7</v>
      </c>
    </row>
    <row r="1066" spans="1:2" x14ac:dyDescent="0.25">
      <c r="A1066" s="3" t="s">
        <v>362</v>
      </c>
      <c r="B1066" s="4">
        <v>2</v>
      </c>
    </row>
    <row r="1067" spans="1:2" x14ac:dyDescent="0.25">
      <c r="A1067" s="3" t="s">
        <v>338</v>
      </c>
      <c r="B1067" s="4">
        <v>5</v>
      </c>
    </row>
    <row r="1068" spans="1:2" x14ac:dyDescent="0.25">
      <c r="A1068" s="2" t="s">
        <v>245</v>
      </c>
      <c r="B1068" s="4">
        <v>10</v>
      </c>
    </row>
    <row r="1069" spans="1:2" x14ac:dyDescent="0.25">
      <c r="A1069" s="3" t="s">
        <v>355</v>
      </c>
      <c r="B1069" s="4">
        <v>6</v>
      </c>
    </row>
    <row r="1070" spans="1:2" x14ac:dyDescent="0.25">
      <c r="A1070" s="3" t="s">
        <v>412</v>
      </c>
      <c r="B1070" s="4">
        <v>4</v>
      </c>
    </row>
    <row r="1071" spans="1:2" x14ac:dyDescent="0.25">
      <c r="A1071" s="2" t="s">
        <v>246</v>
      </c>
      <c r="B1071" s="4">
        <v>9</v>
      </c>
    </row>
    <row r="1072" spans="1:2" x14ac:dyDescent="0.25">
      <c r="A1072" s="3" t="s">
        <v>384</v>
      </c>
      <c r="B1072" s="4">
        <v>4</v>
      </c>
    </row>
    <row r="1073" spans="1:2" x14ac:dyDescent="0.25">
      <c r="A1073" s="3" t="s">
        <v>348</v>
      </c>
      <c r="B1073" s="4">
        <v>5</v>
      </c>
    </row>
    <row r="1074" spans="1:2" x14ac:dyDescent="0.25">
      <c r="A1074" s="2" t="s">
        <v>247</v>
      </c>
      <c r="B1074" s="4">
        <v>22</v>
      </c>
    </row>
    <row r="1075" spans="1:2" x14ac:dyDescent="0.25">
      <c r="A1075" s="3" t="s">
        <v>349</v>
      </c>
      <c r="B1075" s="4">
        <v>21</v>
      </c>
    </row>
    <row r="1076" spans="1:2" x14ac:dyDescent="0.25">
      <c r="A1076" s="3" t="s">
        <v>405</v>
      </c>
      <c r="B1076" s="4">
        <v>1</v>
      </c>
    </row>
    <row r="1077" spans="1:2" x14ac:dyDescent="0.25">
      <c r="A1077" s="2" t="s">
        <v>248</v>
      </c>
      <c r="B1077" s="4">
        <v>22</v>
      </c>
    </row>
    <row r="1078" spans="1:2" x14ac:dyDescent="0.25">
      <c r="A1078" s="3" t="s">
        <v>344</v>
      </c>
      <c r="B1078" s="4">
        <v>2</v>
      </c>
    </row>
    <row r="1079" spans="1:2" x14ac:dyDescent="0.25">
      <c r="A1079" s="3" t="s">
        <v>359</v>
      </c>
      <c r="B1079" s="4">
        <v>1</v>
      </c>
    </row>
    <row r="1080" spans="1:2" x14ac:dyDescent="0.25">
      <c r="A1080" s="3" t="s">
        <v>382</v>
      </c>
      <c r="B1080" s="4">
        <v>1</v>
      </c>
    </row>
    <row r="1081" spans="1:2" x14ac:dyDescent="0.25">
      <c r="A1081" s="3" t="s">
        <v>378</v>
      </c>
      <c r="B1081" s="4">
        <v>1</v>
      </c>
    </row>
    <row r="1082" spans="1:2" x14ac:dyDescent="0.25">
      <c r="A1082" s="3" t="s">
        <v>339</v>
      </c>
      <c r="B1082" s="4">
        <v>16</v>
      </c>
    </row>
    <row r="1083" spans="1:2" x14ac:dyDescent="0.25">
      <c r="A1083" s="3" t="s">
        <v>337</v>
      </c>
      <c r="B1083" s="4">
        <v>1</v>
      </c>
    </row>
    <row r="1084" spans="1:2" x14ac:dyDescent="0.25">
      <c r="A1084" s="2" t="s">
        <v>249</v>
      </c>
      <c r="B1084" s="4">
        <v>25</v>
      </c>
    </row>
    <row r="1085" spans="1:2" x14ac:dyDescent="0.25">
      <c r="A1085" s="3" t="s">
        <v>356</v>
      </c>
      <c r="B1085" s="4">
        <v>16</v>
      </c>
    </row>
    <row r="1086" spans="1:2" x14ac:dyDescent="0.25">
      <c r="A1086" s="3" t="s">
        <v>345</v>
      </c>
      <c r="B1086" s="4">
        <v>8</v>
      </c>
    </row>
    <row r="1087" spans="1:2" x14ac:dyDescent="0.25">
      <c r="A1087" s="3" t="s">
        <v>368</v>
      </c>
      <c r="B1087" s="4">
        <v>1</v>
      </c>
    </row>
    <row r="1088" spans="1:2" x14ac:dyDescent="0.25">
      <c r="A1088" s="2" t="s">
        <v>250</v>
      </c>
      <c r="B1088" s="4">
        <v>7</v>
      </c>
    </row>
    <row r="1089" spans="1:2" x14ac:dyDescent="0.25">
      <c r="A1089" s="3" t="s">
        <v>354</v>
      </c>
      <c r="B1089" s="4">
        <v>1</v>
      </c>
    </row>
    <row r="1090" spans="1:2" x14ac:dyDescent="0.25">
      <c r="A1090" s="3" t="s">
        <v>370</v>
      </c>
      <c r="B1090" s="4">
        <v>1</v>
      </c>
    </row>
    <row r="1091" spans="1:2" x14ac:dyDescent="0.25">
      <c r="A1091" s="3" t="s">
        <v>340</v>
      </c>
      <c r="B1091" s="4">
        <v>2</v>
      </c>
    </row>
    <row r="1092" spans="1:2" x14ac:dyDescent="0.25">
      <c r="A1092" s="3" t="s">
        <v>361</v>
      </c>
      <c r="B1092" s="4">
        <v>1</v>
      </c>
    </row>
    <row r="1093" spans="1:2" x14ac:dyDescent="0.25">
      <c r="A1093" s="3" t="s">
        <v>363</v>
      </c>
      <c r="B1093" s="4">
        <v>2</v>
      </c>
    </row>
    <row r="1094" spans="1:2" x14ac:dyDescent="0.25">
      <c r="A1094" s="2" t="s">
        <v>251</v>
      </c>
      <c r="B1094" s="4">
        <v>5</v>
      </c>
    </row>
    <row r="1095" spans="1:2" x14ac:dyDescent="0.25">
      <c r="A1095" s="3" t="s">
        <v>362</v>
      </c>
      <c r="B1095" s="4">
        <v>2</v>
      </c>
    </row>
    <row r="1096" spans="1:2" x14ac:dyDescent="0.25">
      <c r="A1096" s="3" t="s">
        <v>338</v>
      </c>
      <c r="B1096" s="4">
        <v>3</v>
      </c>
    </row>
    <row r="1097" spans="1:2" x14ac:dyDescent="0.25">
      <c r="A1097" s="2" t="s">
        <v>252</v>
      </c>
      <c r="B1097" s="4">
        <v>4</v>
      </c>
    </row>
    <row r="1098" spans="1:2" x14ac:dyDescent="0.25">
      <c r="A1098" s="3" t="s">
        <v>351</v>
      </c>
      <c r="B1098" s="4">
        <v>4</v>
      </c>
    </row>
    <row r="1099" spans="1:2" x14ac:dyDescent="0.25">
      <c r="A1099" s="2" t="s">
        <v>253</v>
      </c>
      <c r="B1099" s="4">
        <v>6</v>
      </c>
    </row>
    <row r="1100" spans="1:2" x14ac:dyDescent="0.25">
      <c r="A1100" s="3" t="s">
        <v>372</v>
      </c>
      <c r="B1100" s="4">
        <v>3</v>
      </c>
    </row>
    <row r="1101" spans="1:2" x14ac:dyDescent="0.25">
      <c r="A1101" s="3" t="s">
        <v>369</v>
      </c>
      <c r="B1101" s="4">
        <v>3</v>
      </c>
    </row>
    <row r="1102" spans="1:2" x14ac:dyDescent="0.25">
      <c r="A1102" s="2" t="s">
        <v>254</v>
      </c>
      <c r="B1102" s="4">
        <v>36</v>
      </c>
    </row>
    <row r="1103" spans="1:2" x14ac:dyDescent="0.25">
      <c r="A1103" s="3" t="s">
        <v>349</v>
      </c>
      <c r="B1103" s="4">
        <v>35</v>
      </c>
    </row>
    <row r="1104" spans="1:2" x14ac:dyDescent="0.25">
      <c r="A1104" s="3" t="s">
        <v>405</v>
      </c>
      <c r="B1104" s="4">
        <v>1</v>
      </c>
    </row>
    <row r="1105" spans="1:2" x14ac:dyDescent="0.25">
      <c r="A1105" s="2" t="s">
        <v>255</v>
      </c>
      <c r="B1105" s="4">
        <v>20</v>
      </c>
    </row>
    <row r="1106" spans="1:2" x14ac:dyDescent="0.25">
      <c r="A1106" s="3" t="s">
        <v>341</v>
      </c>
      <c r="B1106" s="4">
        <v>1</v>
      </c>
    </row>
    <row r="1107" spans="1:2" x14ac:dyDescent="0.25">
      <c r="A1107" s="3" t="s">
        <v>344</v>
      </c>
      <c r="B1107" s="4">
        <v>2</v>
      </c>
    </row>
    <row r="1108" spans="1:2" x14ac:dyDescent="0.25">
      <c r="A1108" s="3" t="s">
        <v>359</v>
      </c>
      <c r="B1108" s="4">
        <v>1</v>
      </c>
    </row>
    <row r="1109" spans="1:2" x14ac:dyDescent="0.25">
      <c r="A1109" s="3" t="s">
        <v>378</v>
      </c>
      <c r="B1109" s="4">
        <v>1</v>
      </c>
    </row>
    <row r="1110" spans="1:2" x14ac:dyDescent="0.25">
      <c r="A1110" s="3" t="s">
        <v>339</v>
      </c>
      <c r="B1110" s="4">
        <v>15</v>
      </c>
    </row>
    <row r="1111" spans="1:2" x14ac:dyDescent="0.25">
      <c r="A1111" s="2" t="s">
        <v>256</v>
      </c>
      <c r="B1111" s="4">
        <v>19</v>
      </c>
    </row>
    <row r="1112" spans="1:2" x14ac:dyDescent="0.25">
      <c r="A1112" s="3" t="s">
        <v>356</v>
      </c>
      <c r="B1112" s="4">
        <v>12</v>
      </c>
    </row>
    <row r="1113" spans="1:2" x14ac:dyDescent="0.25">
      <c r="A1113" s="3" t="s">
        <v>345</v>
      </c>
      <c r="B1113" s="4">
        <v>6</v>
      </c>
    </row>
    <row r="1114" spans="1:2" x14ac:dyDescent="0.25">
      <c r="A1114" s="3" t="s">
        <v>368</v>
      </c>
      <c r="B1114" s="4">
        <v>1</v>
      </c>
    </row>
    <row r="1115" spans="1:2" x14ac:dyDescent="0.25">
      <c r="A1115" s="2" t="s">
        <v>257</v>
      </c>
      <c r="B1115" s="4">
        <v>5</v>
      </c>
    </row>
    <row r="1116" spans="1:2" x14ac:dyDescent="0.25">
      <c r="A1116" s="3" t="s">
        <v>354</v>
      </c>
      <c r="B1116" s="4">
        <v>1</v>
      </c>
    </row>
    <row r="1117" spans="1:2" x14ac:dyDescent="0.25">
      <c r="A1117" s="3" t="s">
        <v>370</v>
      </c>
      <c r="B1117" s="4">
        <v>1</v>
      </c>
    </row>
    <row r="1118" spans="1:2" x14ac:dyDescent="0.25">
      <c r="A1118" s="3" t="s">
        <v>340</v>
      </c>
      <c r="B1118" s="4">
        <v>1</v>
      </c>
    </row>
    <row r="1119" spans="1:2" x14ac:dyDescent="0.25">
      <c r="A1119" s="3" t="s">
        <v>361</v>
      </c>
      <c r="B1119" s="4">
        <v>1</v>
      </c>
    </row>
    <row r="1120" spans="1:2" x14ac:dyDescent="0.25">
      <c r="A1120" s="3" t="s">
        <v>363</v>
      </c>
      <c r="B1120" s="4">
        <v>1</v>
      </c>
    </row>
    <row r="1121" spans="1:2" x14ac:dyDescent="0.25">
      <c r="A1121" s="2" t="s">
        <v>258</v>
      </c>
      <c r="B1121" s="4">
        <v>5</v>
      </c>
    </row>
    <row r="1122" spans="1:2" x14ac:dyDescent="0.25">
      <c r="A1122" s="3" t="s">
        <v>362</v>
      </c>
      <c r="B1122" s="4">
        <v>2</v>
      </c>
    </row>
    <row r="1123" spans="1:2" x14ac:dyDescent="0.25">
      <c r="A1123" s="3" t="s">
        <v>338</v>
      </c>
      <c r="B1123" s="4">
        <v>3</v>
      </c>
    </row>
    <row r="1124" spans="1:2" x14ac:dyDescent="0.25">
      <c r="A1124" s="2" t="s">
        <v>259</v>
      </c>
      <c r="B1124" s="4">
        <v>4</v>
      </c>
    </row>
    <row r="1125" spans="1:2" x14ac:dyDescent="0.25">
      <c r="A1125" s="3" t="s">
        <v>351</v>
      </c>
      <c r="B1125" s="4">
        <v>4</v>
      </c>
    </row>
    <row r="1126" spans="1:2" x14ac:dyDescent="0.25">
      <c r="A1126" s="2" t="s">
        <v>260</v>
      </c>
      <c r="B1126" s="4">
        <v>8</v>
      </c>
    </row>
    <row r="1127" spans="1:2" x14ac:dyDescent="0.25">
      <c r="A1127" s="3" t="s">
        <v>372</v>
      </c>
      <c r="B1127" s="4">
        <v>4</v>
      </c>
    </row>
    <row r="1128" spans="1:2" x14ac:dyDescent="0.25">
      <c r="A1128" s="3" t="s">
        <v>369</v>
      </c>
      <c r="B1128" s="4">
        <v>3</v>
      </c>
    </row>
    <row r="1129" spans="1:2" x14ac:dyDescent="0.25">
      <c r="A1129" s="3" t="s">
        <v>348</v>
      </c>
      <c r="B1129" s="4">
        <v>1</v>
      </c>
    </row>
    <row r="1130" spans="1:2" x14ac:dyDescent="0.25">
      <c r="A1130" s="2" t="s">
        <v>261</v>
      </c>
      <c r="B1130" s="4">
        <v>34</v>
      </c>
    </row>
    <row r="1131" spans="1:2" x14ac:dyDescent="0.25">
      <c r="A1131" s="3" t="s">
        <v>349</v>
      </c>
      <c r="B1131" s="4">
        <v>33</v>
      </c>
    </row>
    <row r="1132" spans="1:2" x14ac:dyDescent="0.25">
      <c r="A1132" s="3" t="s">
        <v>405</v>
      </c>
      <c r="B1132" s="4">
        <v>1</v>
      </c>
    </row>
    <row r="1133" spans="1:2" x14ac:dyDescent="0.25">
      <c r="A1133" s="2" t="s">
        <v>262</v>
      </c>
      <c r="B1133" s="4">
        <v>17</v>
      </c>
    </row>
    <row r="1134" spans="1:2" x14ac:dyDescent="0.25">
      <c r="A1134" s="3" t="s">
        <v>341</v>
      </c>
      <c r="B1134" s="4">
        <v>2</v>
      </c>
    </row>
    <row r="1135" spans="1:2" x14ac:dyDescent="0.25">
      <c r="A1135" s="3" t="s">
        <v>344</v>
      </c>
      <c r="B1135" s="4">
        <v>2</v>
      </c>
    </row>
    <row r="1136" spans="1:2" x14ac:dyDescent="0.25">
      <c r="A1136" s="3" t="s">
        <v>359</v>
      </c>
      <c r="B1136" s="4">
        <v>1</v>
      </c>
    </row>
    <row r="1137" spans="1:2" x14ac:dyDescent="0.25">
      <c r="A1137" s="3" t="s">
        <v>378</v>
      </c>
      <c r="B1137" s="4">
        <v>1</v>
      </c>
    </row>
    <row r="1138" spans="1:2" x14ac:dyDescent="0.25">
      <c r="A1138" s="3" t="s">
        <v>339</v>
      </c>
      <c r="B1138" s="4">
        <v>11</v>
      </c>
    </row>
    <row r="1139" spans="1:2" x14ac:dyDescent="0.25">
      <c r="A1139" s="2" t="s">
        <v>263</v>
      </c>
      <c r="B1139" s="4">
        <v>18</v>
      </c>
    </row>
    <row r="1140" spans="1:2" x14ac:dyDescent="0.25">
      <c r="A1140" s="3" t="s">
        <v>350</v>
      </c>
      <c r="B1140" s="4">
        <v>12</v>
      </c>
    </row>
    <row r="1141" spans="1:2" x14ac:dyDescent="0.25">
      <c r="A1141" s="3" t="s">
        <v>404</v>
      </c>
      <c r="B1141" s="4">
        <v>1</v>
      </c>
    </row>
    <row r="1142" spans="1:2" x14ac:dyDescent="0.25">
      <c r="A1142" s="3" t="s">
        <v>343</v>
      </c>
      <c r="B1142" s="4">
        <v>5</v>
      </c>
    </row>
    <row r="1143" spans="1:2" x14ac:dyDescent="0.25">
      <c r="A1143" s="2" t="s">
        <v>264</v>
      </c>
      <c r="B1143" s="4">
        <v>6</v>
      </c>
    </row>
    <row r="1144" spans="1:2" x14ac:dyDescent="0.25">
      <c r="A1144" s="3" t="s">
        <v>354</v>
      </c>
      <c r="B1144" s="4">
        <v>2</v>
      </c>
    </row>
    <row r="1145" spans="1:2" x14ac:dyDescent="0.25">
      <c r="A1145" s="3" t="s">
        <v>340</v>
      </c>
      <c r="B1145" s="4">
        <v>1</v>
      </c>
    </row>
    <row r="1146" spans="1:2" x14ac:dyDescent="0.25">
      <c r="A1146" s="3" t="s">
        <v>361</v>
      </c>
      <c r="B1146" s="4">
        <v>1</v>
      </c>
    </row>
    <row r="1147" spans="1:2" x14ac:dyDescent="0.25">
      <c r="A1147" s="3" t="s">
        <v>363</v>
      </c>
      <c r="B1147" s="4">
        <v>1</v>
      </c>
    </row>
    <row r="1148" spans="1:2" x14ac:dyDescent="0.25">
      <c r="A1148" s="3" t="s">
        <v>416</v>
      </c>
      <c r="B1148" s="4">
        <v>1</v>
      </c>
    </row>
    <row r="1149" spans="1:2" x14ac:dyDescent="0.25">
      <c r="A1149" s="2" t="s">
        <v>265</v>
      </c>
      <c r="B1149" s="4">
        <v>4</v>
      </c>
    </row>
    <row r="1150" spans="1:2" x14ac:dyDescent="0.25">
      <c r="A1150" s="3" t="s">
        <v>362</v>
      </c>
      <c r="B1150" s="4">
        <v>2</v>
      </c>
    </row>
    <row r="1151" spans="1:2" x14ac:dyDescent="0.25">
      <c r="A1151" s="3" t="s">
        <v>338</v>
      </c>
      <c r="B1151" s="4">
        <v>2</v>
      </c>
    </row>
    <row r="1152" spans="1:2" x14ac:dyDescent="0.25">
      <c r="A1152" s="2" t="s">
        <v>266</v>
      </c>
      <c r="B1152" s="4">
        <v>3</v>
      </c>
    </row>
    <row r="1153" spans="1:2" x14ac:dyDescent="0.25">
      <c r="A1153" s="3" t="s">
        <v>355</v>
      </c>
      <c r="B1153" s="4">
        <v>1</v>
      </c>
    </row>
    <row r="1154" spans="1:2" x14ac:dyDescent="0.25">
      <c r="A1154" s="3" t="s">
        <v>426</v>
      </c>
      <c r="B1154" s="4">
        <v>1</v>
      </c>
    </row>
    <row r="1155" spans="1:2" x14ac:dyDescent="0.25">
      <c r="A1155" s="3" t="s">
        <v>412</v>
      </c>
      <c r="B1155" s="4">
        <v>1</v>
      </c>
    </row>
    <row r="1156" spans="1:2" x14ac:dyDescent="0.25">
      <c r="A1156" s="2" t="s">
        <v>267</v>
      </c>
      <c r="B1156" s="4">
        <v>10</v>
      </c>
    </row>
    <row r="1157" spans="1:2" x14ac:dyDescent="0.25">
      <c r="A1157" s="3" t="s">
        <v>384</v>
      </c>
      <c r="B1157" s="4">
        <v>4</v>
      </c>
    </row>
    <row r="1158" spans="1:2" x14ac:dyDescent="0.25">
      <c r="A1158" s="3" t="s">
        <v>348</v>
      </c>
      <c r="B1158" s="4">
        <v>6</v>
      </c>
    </row>
    <row r="1159" spans="1:2" x14ac:dyDescent="0.25">
      <c r="A1159" s="2" t="s">
        <v>268</v>
      </c>
      <c r="B1159" s="4">
        <v>17</v>
      </c>
    </row>
    <row r="1160" spans="1:2" x14ac:dyDescent="0.25">
      <c r="A1160" s="3" t="s">
        <v>344</v>
      </c>
      <c r="B1160" s="4">
        <v>2</v>
      </c>
    </row>
    <row r="1161" spans="1:2" x14ac:dyDescent="0.25">
      <c r="A1161" s="3" t="s">
        <v>359</v>
      </c>
      <c r="B1161" s="4">
        <v>1</v>
      </c>
    </row>
    <row r="1162" spans="1:2" x14ac:dyDescent="0.25">
      <c r="A1162" s="3" t="s">
        <v>378</v>
      </c>
      <c r="B1162" s="4">
        <v>1</v>
      </c>
    </row>
    <row r="1163" spans="1:2" x14ac:dyDescent="0.25">
      <c r="A1163" s="3" t="s">
        <v>339</v>
      </c>
      <c r="B1163" s="4">
        <v>13</v>
      </c>
    </row>
    <row r="1164" spans="1:2" x14ac:dyDescent="0.25">
      <c r="A1164" s="2" t="s">
        <v>269</v>
      </c>
      <c r="B1164" s="4">
        <v>17</v>
      </c>
    </row>
    <row r="1165" spans="1:2" x14ac:dyDescent="0.25">
      <c r="A1165" s="3" t="s">
        <v>356</v>
      </c>
      <c r="B1165" s="4">
        <v>10</v>
      </c>
    </row>
    <row r="1166" spans="1:2" x14ac:dyDescent="0.25">
      <c r="A1166" s="3" t="s">
        <v>345</v>
      </c>
      <c r="B1166" s="4">
        <v>6</v>
      </c>
    </row>
    <row r="1167" spans="1:2" x14ac:dyDescent="0.25">
      <c r="A1167" s="3" t="s">
        <v>368</v>
      </c>
      <c r="B1167" s="4">
        <v>1</v>
      </c>
    </row>
    <row r="1168" spans="1:2" x14ac:dyDescent="0.25">
      <c r="A1168" s="2" t="s">
        <v>270</v>
      </c>
      <c r="B1168" s="4">
        <v>6</v>
      </c>
    </row>
    <row r="1169" spans="1:2" x14ac:dyDescent="0.25">
      <c r="A1169" s="3" t="s">
        <v>354</v>
      </c>
      <c r="B1169" s="4">
        <v>1</v>
      </c>
    </row>
    <row r="1170" spans="1:2" x14ac:dyDescent="0.25">
      <c r="A1170" s="3" t="s">
        <v>370</v>
      </c>
      <c r="B1170" s="4">
        <v>1</v>
      </c>
    </row>
    <row r="1171" spans="1:2" x14ac:dyDescent="0.25">
      <c r="A1171" s="3" t="s">
        <v>340</v>
      </c>
      <c r="B1171" s="4">
        <v>1</v>
      </c>
    </row>
    <row r="1172" spans="1:2" x14ac:dyDescent="0.25">
      <c r="A1172" s="3" t="s">
        <v>393</v>
      </c>
      <c r="B1172" s="4">
        <v>1</v>
      </c>
    </row>
    <row r="1173" spans="1:2" x14ac:dyDescent="0.25">
      <c r="A1173" s="3" t="s">
        <v>361</v>
      </c>
      <c r="B1173" s="4">
        <v>1</v>
      </c>
    </row>
    <row r="1174" spans="1:2" x14ac:dyDescent="0.25">
      <c r="A1174" s="3" t="s">
        <v>363</v>
      </c>
      <c r="B1174" s="4">
        <v>1</v>
      </c>
    </row>
    <row r="1175" spans="1:2" x14ac:dyDescent="0.25">
      <c r="A1175" s="2" t="s">
        <v>271</v>
      </c>
      <c r="B1175" s="4">
        <v>5</v>
      </c>
    </row>
    <row r="1176" spans="1:2" x14ac:dyDescent="0.25">
      <c r="A1176" s="3" t="s">
        <v>362</v>
      </c>
      <c r="B1176" s="4">
        <v>2</v>
      </c>
    </row>
    <row r="1177" spans="1:2" x14ac:dyDescent="0.25">
      <c r="A1177" s="3" t="s">
        <v>338</v>
      </c>
      <c r="B1177" s="4">
        <v>3</v>
      </c>
    </row>
    <row r="1178" spans="1:2" x14ac:dyDescent="0.25">
      <c r="A1178" s="2" t="s">
        <v>272</v>
      </c>
      <c r="B1178" s="4">
        <v>1</v>
      </c>
    </row>
    <row r="1179" spans="1:2" x14ac:dyDescent="0.25">
      <c r="A1179" s="3" t="s">
        <v>402</v>
      </c>
      <c r="B1179" s="4">
        <v>1</v>
      </c>
    </row>
    <row r="1180" spans="1:2" x14ac:dyDescent="0.25">
      <c r="A1180" s="2" t="s">
        <v>273</v>
      </c>
      <c r="B1180" s="4">
        <v>29</v>
      </c>
    </row>
    <row r="1181" spans="1:2" x14ac:dyDescent="0.25">
      <c r="A1181" s="3" t="s">
        <v>349</v>
      </c>
      <c r="B1181" s="4">
        <v>28</v>
      </c>
    </row>
    <row r="1182" spans="1:2" x14ac:dyDescent="0.25">
      <c r="A1182" s="3" t="s">
        <v>405</v>
      </c>
      <c r="B1182" s="4">
        <v>1</v>
      </c>
    </row>
    <row r="1183" spans="1:2" x14ac:dyDescent="0.25">
      <c r="A1183" s="2" t="s">
        <v>274</v>
      </c>
      <c r="B1183" s="4">
        <v>23</v>
      </c>
    </row>
    <row r="1184" spans="1:2" x14ac:dyDescent="0.25">
      <c r="A1184" s="3" t="s">
        <v>341</v>
      </c>
      <c r="B1184" s="4">
        <v>1</v>
      </c>
    </row>
    <row r="1185" spans="1:2" x14ac:dyDescent="0.25">
      <c r="A1185" s="3" t="s">
        <v>344</v>
      </c>
      <c r="B1185" s="4">
        <v>3</v>
      </c>
    </row>
    <row r="1186" spans="1:2" x14ac:dyDescent="0.25">
      <c r="A1186" s="3" t="s">
        <v>359</v>
      </c>
      <c r="B1186" s="4">
        <v>1</v>
      </c>
    </row>
    <row r="1187" spans="1:2" x14ac:dyDescent="0.25">
      <c r="A1187" s="3" t="s">
        <v>378</v>
      </c>
      <c r="B1187" s="4">
        <v>1</v>
      </c>
    </row>
    <row r="1188" spans="1:2" x14ac:dyDescent="0.25">
      <c r="A1188" s="3" t="s">
        <v>339</v>
      </c>
      <c r="B1188" s="4">
        <v>17</v>
      </c>
    </row>
    <row r="1189" spans="1:2" x14ac:dyDescent="0.25">
      <c r="A1189" s="2" t="s">
        <v>275</v>
      </c>
      <c r="B1189" s="4">
        <v>22</v>
      </c>
    </row>
    <row r="1190" spans="1:2" x14ac:dyDescent="0.25">
      <c r="A1190" s="3" t="s">
        <v>356</v>
      </c>
      <c r="B1190" s="4">
        <v>14</v>
      </c>
    </row>
    <row r="1191" spans="1:2" x14ac:dyDescent="0.25">
      <c r="A1191" s="3" t="s">
        <v>345</v>
      </c>
      <c r="B1191" s="4">
        <v>7</v>
      </c>
    </row>
    <row r="1192" spans="1:2" x14ac:dyDescent="0.25">
      <c r="A1192" s="3" t="s">
        <v>368</v>
      </c>
      <c r="B1192" s="4">
        <v>1</v>
      </c>
    </row>
    <row r="1193" spans="1:2" x14ac:dyDescent="0.25">
      <c r="A1193" s="2" t="s">
        <v>276</v>
      </c>
      <c r="B1193" s="4">
        <v>5</v>
      </c>
    </row>
    <row r="1194" spans="1:2" x14ac:dyDescent="0.25">
      <c r="A1194" s="3" t="s">
        <v>354</v>
      </c>
      <c r="B1194" s="4">
        <v>1</v>
      </c>
    </row>
    <row r="1195" spans="1:2" x14ac:dyDescent="0.25">
      <c r="A1195" s="3" t="s">
        <v>370</v>
      </c>
      <c r="B1195" s="4">
        <v>1</v>
      </c>
    </row>
    <row r="1196" spans="1:2" x14ac:dyDescent="0.25">
      <c r="A1196" s="3" t="s">
        <v>340</v>
      </c>
      <c r="B1196" s="4">
        <v>1</v>
      </c>
    </row>
    <row r="1197" spans="1:2" x14ac:dyDescent="0.25">
      <c r="A1197" s="3" t="s">
        <v>361</v>
      </c>
      <c r="B1197" s="4">
        <v>1</v>
      </c>
    </row>
    <row r="1198" spans="1:2" x14ac:dyDescent="0.25">
      <c r="A1198" s="3" t="s">
        <v>363</v>
      </c>
      <c r="B1198" s="4">
        <v>1</v>
      </c>
    </row>
    <row r="1199" spans="1:2" x14ac:dyDescent="0.25">
      <c r="A1199" s="2" t="s">
        <v>277</v>
      </c>
      <c r="B1199" s="4">
        <v>5</v>
      </c>
    </row>
    <row r="1200" spans="1:2" x14ac:dyDescent="0.25">
      <c r="A1200" s="3" t="s">
        <v>362</v>
      </c>
      <c r="B1200" s="4">
        <v>2</v>
      </c>
    </row>
    <row r="1201" spans="1:2" x14ac:dyDescent="0.25">
      <c r="A1201" s="3" t="s">
        <v>338</v>
      </c>
      <c r="B1201" s="4">
        <v>3</v>
      </c>
    </row>
    <row r="1202" spans="1:2" x14ac:dyDescent="0.25">
      <c r="A1202" s="2" t="s">
        <v>278</v>
      </c>
      <c r="B1202" s="4">
        <v>5</v>
      </c>
    </row>
    <row r="1203" spans="1:2" x14ac:dyDescent="0.25">
      <c r="A1203" s="3" t="s">
        <v>351</v>
      </c>
      <c r="B1203" s="4">
        <v>5</v>
      </c>
    </row>
    <row r="1204" spans="1:2" x14ac:dyDescent="0.25">
      <c r="A1204" s="2" t="s">
        <v>279</v>
      </c>
      <c r="B1204" s="4">
        <v>8</v>
      </c>
    </row>
    <row r="1205" spans="1:2" x14ac:dyDescent="0.25">
      <c r="A1205" s="3" t="s">
        <v>372</v>
      </c>
      <c r="B1205" s="4">
        <v>4</v>
      </c>
    </row>
    <row r="1206" spans="1:2" x14ac:dyDescent="0.25">
      <c r="A1206" s="3" t="s">
        <v>369</v>
      </c>
      <c r="B1206" s="4">
        <v>3</v>
      </c>
    </row>
    <row r="1207" spans="1:2" x14ac:dyDescent="0.25">
      <c r="A1207" s="3" t="s">
        <v>348</v>
      </c>
      <c r="B1207" s="4">
        <v>1</v>
      </c>
    </row>
    <row r="1208" spans="1:2" x14ac:dyDescent="0.25">
      <c r="A1208" s="2" t="s">
        <v>280</v>
      </c>
      <c r="B1208" s="4">
        <v>34</v>
      </c>
    </row>
    <row r="1209" spans="1:2" x14ac:dyDescent="0.25">
      <c r="A1209" s="3" t="s">
        <v>349</v>
      </c>
      <c r="B1209" s="4">
        <v>33</v>
      </c>
    </row>
    <row r="1210" spans="1:2" x14ac:dyDescent="0.25">
      <c r="A1210" s="3" t="s">
        <v>405</v>
      </c>
      <c r="B1210" s="4">
        <v>1</v>
      </c>
    </row>
    <row r="1211" spans="1:2" x14ac:dyDescent="0.25">
      <c r="A1211" s="2" t="s">
        <v>281</v>
      </c>
      <c r="B1211" s="4">
        <v>20</v>
      </c>
    </row>
    <row r="1212" spans="1:2" x14ac:dyDescent="0.25">
      <c r="A1212" s="3" t="s">
        <v>341</v>
      </c>
      <c r="B1212" s="4">
        <v>1</v>
      </c>
    </row>
    <row r="1213" spans="1:2" x14ac:dyDescent="0.25">
      <c r="A1213" s="3" t="s">
        <v>344</v>
      </c>
      <c r="B1213" s="4">
        <v>1</v>
      </c>
    </row>
    <row r="1214" spans="1:2" x14ac:dyDescent="0.25">
      <c r="A1214" s="3" t="s">
        <v>359</v>
      </c>
      <c r="B1214" s="4">
        <v>1</v>
      </c>
    </row>
    <row r="1215" spans="1:2" x14ac:dyDescent="0.25">
      <c r="A1215" s="3" t="s">
        <v>378</v>
      </c>
      <c r="B1215" s="4">
        <v>1</v>
      </c>
    </row>
    <row r="1216" spans="1:2" x14ac:dyDescent="0.25">
      <c r="A1216" s="3" t="s">
        <v>339</v>
      </c>
      <c r="B1216" s="4">
        <v>16</v>
      </c>
    </row>
    <row r="1217" spans="1:2" x14ac:dyDescent="0.25">
      <c r="A1217" s="2" t="s">
        <v>282</v>
      </c>
      <c r="B1217" s="4">
        <v>1</v>
      </c>
    </row>
    <row r="1218" spans="1:2" x14ac:dyDescent="0.25">
      <c r="A1218" s="3" t="s">
        <v>377</v>
      </c>
      <c r="B1218" s="4">
        <v>1</v>
      </c>
    </row>
    <row r="1219" spans="1:2" x14ac:dyDescent="0.25">
      <c r="A1219" s="2" t="s">
        <v>283</v>
      </c>
      <c r="B1219" s="4">
        <v>23</v>
      </c>
    </row>
    <row r="1220" spans="1:2" x14ac:dyDescent="0.25">
      <c r="A1220" s="3" t="s">
        <v>356</v>
      </c>
      <c r="B1220" s="4">
        <v>14</v>
      </c>
    </row>
    <row r="1221" spans="1:2" x14ac:dyDescent="0.25">
      <c r="A1221" s="3" t="s">
        <v>345</v>
      </c>
      <c r="B1221" s="4">
        <v>8</v>
      </c>
    </row>
    <row r="1222" spans="1:2" x14ac:dyDescent="0.25">
      <c r="A1222" s="3" t="s">
        <v>368</v>
      </c>
      <c r="B1222" s="4">
        <v>1</v>
      </c>
    </row>
    <row r="1223" spans="1:2" x14ac:dyDescent="0.25">
      <c r="A1223" s="2" t="s">
        <v>284</v>
      </c>
      <c r="B1223" s="4">
        <v>6</v>
      </c>
    </row>
    <row r="1224" spans="1:2" x14ac:dyDescent="0.25">
      <c r="A1224" s="3" t="s">
        <v>354</v>
      </c>
      <c r="B1224" s="4">
        <v>1</v>
      </c>
    </row>
    <row r="1225" spans="1:2" x14ac:dyDescent="0.25">
      <c r="A1225" s="3" t="s">
        <v>370</v>
      </c>
      <c r="B1225" s="4">
        <v>1</v>
      </c>
    </row>
    <row r="1226" spans="1:2" x14ac:dyDescent="0.25">
      <c r="A1226" s="3" t="s">
        <v>340</v>
      </c>
      <c r="B1226" s="4">
        <v>1</v>
      </c>
    </row>
    <row r="1227" spans="1:2" x14ac:dyDescent="0.25">
      <c r="A1227" s="3" t="s">
        <v>361</v>
      </c>
      <c r="B1227" s="4">
        <v>2</v>
      </c>
    </row>
    <row r="1228" spans="1:2" x14ac:dyDescent="0.25">
      <c r="A1228" s="3" t="s">
        <v>363</v>
      </c>
      <c r="B1228" s="4">
        <v>1</v>
      </c>
    </row>
    <row r="1229" spans="1:2" x14ac:dyDescent="0.25">
      <c r="A1229" s="2" t="s">
        <v>285</v>
      </c>
      <c r="B1229" s="4">
        <v>5</v>
      </c>
    </row>
    <row r="1230" spans="1:2" x14ac:dyDescent="0.25">
      <c r="A1230" s="3" t="s">
        <v>362</v>
      </c>
      <c r="B1230" s="4">
        <v>2</v>
      </c>
    </row>
    <row r="1231" spans="1:2" x14ac:dyDescent="0.25">
      <c r="A1231" s="3" t="s">
        <v>338</v>
      </c>
      <c r="B1231" s="4">
        <v>3</v>
      </c>
    </row>
    <row r="1232" spans="1:2" x14ac:dyDescent="0.25">
      <c r="A1232" s="2" t="s">
        <v>286</v>
      </c>
      <c r="B1232" s="4">
        <v>6</v>
      </c>
    </row>
    <row r="1233" spans="1:2" x14ac:dyDescent="0.25">
      <c r="A1233" s="3" t="s">
        <v>351</v>
      </c>
      <c r="B1233" s="4">
        <v>6</v>
      </c>
    </row>
    <row r="1234" spans="1:2" x14ac:dyDescent="0.25">
      <c r="A1234" s="2" t="s">
        <v>287</v>
      </c>
      <c r="B1234" s="4">
        <v>4</v>
      </c>
    </row>
    <row r="1235" spans="1:2" x14ac:dyDescent="0.25">
      <c r="A1235" s="3" t="s">
        <v>372</v>
      </c>
      <c r="B1235" s="4">
        <v>2</v>
      </c>
    </row>
    <row r="1236" spans="1:2" x14ac:dyDescent="0.25">
      <c r="A1236" s="3" t="s">
        <v>369</v>
      </c>
      <c r="B1236" s="4">
        <v>2</v>
      </c>
    </row>
    <row r="1237" spans="1:2" x14ac:dyDescent="0.25">
      <c r="A1237" s="2" t="s">
        <v>288</v>
      </c>
      <c r="B1237" s="4">
        <v>37</v>
      </c>
    </row>
    <row r="1238" spans="1:2" x14ac:dyDescent="0.25">
      <c r="A1238" s="3" t="s">
        <v>349</v>
      </c>
      <c r="B1238" s="4">
        <v>36</v>
      </c>
    </row>
    <row r="1239" spans="1:2" x14ac:dyDescent="0.25">
      <c r="A1239" s="3" t="s">
        <v>405</v>
      </c>
      <c r="B1239" s="4">
        <v>1</v>
      </c>
    </row>
    <row r="1240" spans="1:2" x14ac:dyDescent="0.25">
      <c r="A1240" s="2" t="s">
        <v>289</v>
      </c>
      <c r="B1240" s="4">
        <v>18</v>
      </c>
    </row>
    <row r="1241" spans="1:2" x14ac:dyDescent="0.25">
      <c r="A1241" s="3" t="s">
        <v>341</v>
      </c>
      <c r="B1241" s="4">
        <v>1</v>
      </c>
    </row>
    <row r="1242" spans="1:2" x14ac:dyDescent="0.25">
      <c r="A1242" s="3" t="s">
        <v>344</v>
      </c>
      <c r="B1242" s="4">
        <v>1</v>
      </c>
    </row>
    <row r="1243" spans="1:2" x14ac:dyDescent="0.25">
      <c r="A1243" s="3" t="s">
        <v>359</v>
      </c>
      <c r="B1243" s="4">
        <v>1</v>
      </c>
    </row>
    <row r="1244" spans="1:2" x14ac:dyDescent="0.25">
      <c r="A1244" s="3" t="s">
        <v>378</v>
      </c>
      <c r="B1244" s="4">
        <v>1</v>
      </c>
    </row>
    <row r="1245" spans="1:2" x14ac:dyDescent="0.25">
      <c r="A1245" s="3" t="s">
        <v>339</v>
      </c>
      <c r="B1245" s="4">
        <v>14</v>
      </c>
    </row>
    <row r="1246" spans="1:2" x14ac:dyDescent="0.25">
      <c r="A1246" s="2" t="s">
        <v>290</v>
      </c>
      <c r="B1246" s="4">
        <v>22</v>
      </c>
    </row>
    <row r="1247" spans="1:2" x14ac:dyDescent="0.25">
      <c r="A1247" s="3" t="s">
        <v>350</v>
      </c>
      <c r="B1247" s="4">
        <v>16</v>
      </c>
    </row>
    <row r="1248" spans="1:2" x14ac:dyDescent="0.25">
      <c r="A1248" s="3" t="s">
        <v>404</v>
      </c>
      <c r="B1248" s="4">
        <v>1</v>
      </c>
    </row>
    <row r="1249" spans="1:2" x14ac:dyDescent="0.25">
      <c r="A1249" s="3" t="s">
        <v>343</v>
      </c>
      <c r="B1249" s="4">
        <v>5</v>
      </c>
    </row>
    <row r="1250" spans="1:2" x14ac:dyDescent="0.25">
      <c r="A1250" s="2" t="s">
        <v>291</v>
      </c>
      <c r="B1250" s="4">
        <v>5</v>
      </c>
    </row>
    <row r="1251" spans="1:2" x14ac:dyDescent="0.25">
      <c r="A1251" s="3" t="s">
        <v>354</v>
      </c>
      <c r="B1251" s="4">
        <v>2</v>
      </c>
    </row>
    <row r="1252" spans="1:2" x14ac:dyDescent="0.25">
      <c r="A1252" s="3" t="s">
        <v>340</v>
      </c>
      <c r="B1252" s="4">
        <v>1</v>
      </c>
    </row>
    <row r="1253" spans="1:2" x14ac:dyDescent="0.25">
      <c r="A1253" s="3" t="s">
        <v>361</v>
      </c>
      <c r="B1253" s="4">
        <v>1</v>
      </c>
    </row>
    <row r="1254" spans="1:2" x14ac:dyDescent="0.25">
      <c r="A1254" s="3" t="s">
        <v>363</v>
      </c>
      <c r="B1254" s="4">
        <v>1</v>
      </c>
    </row>
    <row r="1255" spans="1:2" x14ac:dyDescent="0.25">
      <c r="A1255" s="2" t="s">
        <v>292</v>
      </c>
      <c r="B1255" s="4">
        <v>6</v>
      </c>
    </row>
    <row r="1256" spans="1:2" x14ac:dyDescent="0.25">
      <c r="A1256" s="3" t="s">
        <v>362</v>
      </c>
      <c r="B1256" s="4">
        <v>2</v>
      </c>
    </row>
    <row r="1257" spans="1:2" x14ac:dyDescent="0.25">
      <c r="A1257" s="3" t="s">
        <v>338</v>
      </c>
      <c r="B1257" s="4">
        <v>4</v>
      </c>
    </row>
    <row r="1258" spans="1:2" x14ac:dyDescent="0.25">
      <c r="A1258" s="2" t="s">
        <v>293</v>
      </c>
      <c r="B1258" s="4">
        <v>6</v>
      </c>
    </row>
    <row r="1259" spans="1:2" x14ac:dyDescent="0.25">
      <c r="A1259" s="3" t="s">
        <v>355</v>
      </c>
      <c r="B1259" s="4">
        <v>4</v>
      </c>
    </row>
    <row r="1260" spans="1:2" x14ac:dyDescent="0.25">
      <c r="A1260" s="3" t="s">
        <v>412</v>
      </c>
      <c r="B1260" s="4">
        <v>2</v>
      </c>
    </row>
    <row r="1261" spans="1:2" x14ac:dyDescent="0.25">
      <c r="A1261" s="2" t="s">
        <v>294</v>
      </c>
      <c r="B1261" s="4">
        <v>14</v>
      </c>
    </row>
    <row r="1262" spans="1:2" x14ac:dyDescent="0.25">
      <c r="A1262" s="3" t="s">
        <v>384</v>
      </c>
      <c r="B1262" s="4">
        <v>7</v>
      </c>
    </row>
    <row r="1263" spans="1:2" x14ac:dyDescent="0.25">
      <c r="A1263" s="3" t="s">
        <v>348</v>
      </c>
      <c r="B1263" s="4">
        <v>7</v>
      </c>
    </row>
    <row r="1264" spans="1:2" x14ac:dyDescent="0.25">
      <c r="A1264" s="2" t="s">
        <v>295</v>
      </c>
      <c r="B1264" s="4">
        <v>20</v>
      </c>
    </row>
    <row r="1265" spans="1:2" x14ac:dyDescent="0.25">
      <c r="A1265" s="3" t="s">
        <v>344</v>
      </c>
      <c r="B1265" s="4">
        <v>2</v>
      </c>
    </row>
    <row r="1266" spans="1:2" x14ac:dyDescent="0.25">
      <c r="A1266" s="3" t="s">
        <v>359</v>
      </c>
      <c r="B1266" s="4">
        <v>1</v>
      </c>
    </row>
    <row r="1267" spans="1:2" x14ac:dyDescent="0.25">
      <c r="A1267" s="3" t="s">
        <v>378</v>
      </c>
      <c r="B1267" s="4">
        <v>1</v>
      </c>
    </row>
    <row r="1268" spans="1:2" x14ac:dyDescent="0.25">
      <c r="A1268" s="3" t="s">
        <v>339</v>
      </c>
      <c r="B1268" s="4">
        <v>15</v>
      </c>
    </row>
    <row r="1269" spans="1:2" x14ac:dyDescent="0.25">
      <c r="A1269" s="3" t="s">
        <v>337</v>
      </c>
      <c r="B1269" s="4">
        <v>1</v>
      </c>
    </row>
    <row r="1270" spans="1:2" x14ac:dyDescent="0.25">
      <c r="A1270" s="2" t="s">
        <v>296</v>
      </c>
      <c r="B1270" s="4">
        <v>23</v>
      </c>
    </row>
    <row r="1271" spans="1:2" x14ac:dyDescent="0.25">
      <c r="A1271" s="3" t="s">
        <v>356</v>
      </c>
      <c r="B1271" s="4">
        <v>14</v>
      </c>
    </row>
    <row r="1272" spans="1:2" x14ac:dyDescent="0.25">
      <c r="A1272" s="3" t="s">
        <v>345</v>
      </c>
      <c r="B1272" s="4">
        <v>7</v>
      </c>
    </row>
    <row r="1273" spans="1:2" x14ac:dyDescent="0.25">
      <c r="A1273" s="3" t="s">
        <v>368</v>
      </c>
      <c r="B1273" s="4">
        <v>1</v>
      </c>
    </row>
    <row r="1274" spans="1:2" x14ac:dyDescent="0.25">
      <c r="A1274" s="3" t="s">
        <v>385</v>
      </c>
      <c r="B1274" s="4">
        <v>1</v>
      </c>
    </row>
    <row r="1275" spans="1:2" x14ac:dyDescent="0.25">
      <c r="A1275" s="2" t="s">
        <v>297</v>
      </c>
      <c r="B1275" s="4">
        <v>9</v>
      </c>
    </row>
    <row r="1276" spans="1:2" x14ac:dyDescent="0.25">
      <c r="A1276" s="3" t="s">
        <v>354</v>
      </c>
      <c r="B1276" s="4">
        <v>1</v>
      </c>
    </row>
    <row r="1277" spans="1:2" x14ac:dyDescent="0.25">
      <c r="A1277" s="3" t="s">
        <v>370</v>
      </c>
      <c r="B1277" s="4">
        <v>1</v>
      </c>
    </row>
    <row r="1278" spans="1:2" x14ac:dyDescent="0.25">
      <c r="A1278" s="3" t="s">
        <v>340</v>
      </c>
      <c r="B1278" s="4">
        <v>4</v>
      </c>
    </row>
    <row r="1279" spans="1:2" x14ac:dyDescent="0.25">
      <c r="A1279" s="3" t="s">
        <v>361</v>
      </c>
      <c r="B1279" s="4">
        <v>2</v>
      </c>
    </row>
    <row r="1280" spans="1:2" x14ac:dyDescent="0.25">
      <c r="A1280" s="3" t="s">
        <v>363</v>
      </c>
      <c r="B1280" s="4">
        <v>1</v>
      </c>
    </row>
    <row r="1281" spans="1:2" x14ac:dyDescent="0.25">
      <c r="A1281" s="2" t="s">
        <v>298</v>
      </c>
      <c r="B1281" s="4">
        <v>6</v>
      </c>
    </row>
    <row r="1282" spans="1:2" x14ac:dyDescent="0.25">
      <c r="A1282" s="3" t="s">
        <v>362</v>
      </c>
      <c r="B1282" s="4">
        <v>3</v>
      </c>
    </row>
    <row r="1283" spans="1:2" x14ac:dyDescent="0.25">
      <c r="A1283" s="3" t="s">
        <v>338</v>
      </c>
      <c r="B1283" s="4">
        <v>3</v>
      </c>
    </row>
    <row r="1284" spans="1:2" x14ac:dyDescent="0.25">
      <c r="A1284" s="2" t="s">
        <v>299</v>
      </c>
      <c r="B1284" s="4">
        <v>2</v>
      </c>
    </row>
    <row r="1285" spans="1:2" x14ac:dyDescent="0.25">
      <c r="A1285" s="3" t="s">
        <v>351</v>
      </c>
      <c r="B1285" s="4">
        <v>2</v>
      </c>
    </row>
    <row r="1286" spans="1:2" x14ac:dyDescent="0.25">
      <c r="A1286" s="2" t="s">
        <v>300</v>
      </c>
      <c r="B1286" s="4">
        <v>5</v>
      </c>
    </row>
    <row r="1287" spans="1:2" x14ac:dyDescent="0.25">
      <c r="A1287" s="3" t="s">
        <v>372</v>
      </c>
      <c r="B1287" s="4">
        <v>2</v>
      </c>
    </row>
    <row r="1288" spans="1:2" x14ac:dyDescent="0.25">
      <c r="A1288" s="3" t="s">
        <v>369</v>
      </c>
      <c r="B1288" s="4">
        <v>3</v>
      </c>
    </row>
    <row r="1289" spans="1:2" x14ac:dyDescent="0.25">
      <c r="A1289" s="2" t="s">
        <v>301</v>
      </c>
      <c r="B1289" s="4">
        <v>31</v>
      </c>
    </row>
    <row r="1290" spans="1:2" x14ac:dyDescent="0.25">
      <c r="A1290" s="3" t="s">
        <v>349</v>
      </c>
      <c r="B1290" s="4">
        <v>30</v>
      </c>
    </row>
    <row r="1291" spans="1:2" x14ac:dyDescent="0.25">
      <c r="A1291" s="3" t="s">
        <v>405</v>
      </c>
      <c r="B1291" s="4">
        <v>1</v>
      </c>
    </row>
    <row r="1292" spans="1:2" x14ac:dyDescent="0.25">
      <c r="A1292" s="2" t="s">
        <v>302</v>
      </c>
      <c r="B1292" s="4">
        <v>26</v>
      </c>
    </row>
    <row r="1293" spans="1:2" x14ac:dyDescent="0.25">
      <c r="A1293" s="3" t="s">
        <v>344</v>
      </c>
      <c r="B1293" s="4">
        <v>4</v>
      </c>
    </row>
    <row r="1294" spans="1:2" x14ac:dyDescent="0.25">
      <c r="A1294" s="3" t="s">
        <v>359</v>
      </c>
      <c r="B1294" s="4">
        <v>1</v>
      </c>
    </row>
    <row r="1295" spans="1:2" x14ac:dyDescent="0.25">
      <c r="A1295" s="3" t="s">
        <v>378</v>
      </c>
      <c r="B1295" s="4">
        <v>1</v>
      </c>
    </row>
    <row r="1296" spans="1:2" x14ac:dyDescent="0.25">
      <c r="A1296" s="3" t="s">
        <v>339</v>
      </c>
      <c r="B1296" s="4">
        <v>19</v>
      </c>
    </row>
    <row r="1297" spans="1:2" x14ac:dyDescent="0.25">
      <c r="A1297" s="3" t="s">
        <v>337</v>
      </c>
      <c r="B1297" s="4">
        <v>1</v>
      </c>
    </row>
    <row r="1298" spans="1:2" x14ac:dyDescent="0.25">
      <c r="A1298" s="2" t="s">
        <v>303</v>
      </c>
      <c r="B1298" s="4">
        <v>25</v>
      </c>
    </row>
    <row r="1299" spans="1:2" x14ac:dyDescent="0.25">
      <c r="A1299" s="3" t="s">
        <v>356</v>
      </c>
      <c r="B1299" s="4">
        <v>16</v>
      </c>
    </row>
    <row r="1300" spans="1:2" x14ac:dyDescent="0.25">
      <c r="A1300" s="3" t="s">
        <v>345</v>
      </c>
      <c r="B1300" s="4">
        <v>8</v>
      </c>
    </row>
    <row r="1301" spans="1:2" x14ac:dyDescent="0.25">
      <c r="A1301" s="3" t="s">
        <v>385</v>
      </c>
      <c r="B1301" s="4">
        <v>1</v>
      </c>
    </row>
    <row r="1302" spans="1:2" x14ac:dyDescent="0.25">
      <c r="A1302" s="2" t="s">
        <v>304</v>
      </c>
      <c r="B1302" s="4">
        <v>8</v>
      </c>
    </row>
    <row r="1303" spans="1:2" x14ac:dyDescent="0.25">
      <c r="A1303" s="3" t="s">
        <v>354</v>
      </c>
      <c r="B1303" s="4">
        <v>1</v>
      </c>
    </row>
    <row r="1304" spans="1:2" x14ac:dyDescent="0.25">
      <c r="A1304" s="3" t="s">
        <v>370</v>
      </c>
      <c r="B1304" s="4">
        <v>1</v>
      </c>
    </row>
    <row r="1305" spans="1:2" x14ac:dyDescent="0.25">
      <c r="A1305" s="3" t="s">
        <v>340</v>
      </c>
      <c r="B1305" s="4">
        <v>3</v>
      </c>
    </row>
    <row r="1306" spans="1:2" x14ac:dyDescent="0.25">
      <c r="A1306" s="3" t="s">
        <v>393</v>
      </c>
      <c r="B1306" s="4">
        <v>1</v>
      </c>
    </row>
    <row r="1307" spans="1:2" x14ac:dyDescent="0.25">
      <c r="A1307" s="3" t="s">
        <v>361</v>
      </c>
      <c r="B1307" s="4">
        <v>1</v>
      </c>
    </row>
    <row r="1308" spans="1:2" x14ac:dyDescent="0.25">
      <c r="A1308" s="3" t="s">
        <v>363</v>
      </c>
      <c r="B1308" s="4">
        <v>1</v>
      </c>
    </row>
    <row r="1309" spans="1:2" x14ac:dyDescent="0.25">
      <c r="A1309" s="2" t="s">
        <v>305</v>
      </c>
      <c r="B1309" s="4">
        <v>6</v>
      </c>
    </row>
    <row r="1310" spans="1:2" x14ac:dyDescent="0.25">
      <c r="A1310" s="3" t="s">
        <v>362</v>
      </c>
      <c r="B1310" s="4">
        <v>2</v>
      </c>
    </row>
    <row r="1311" spans="1:2" x14ac:dyDescent="0.25">
      <c r="A1311" s="3" t="s">
        <v>338</v>
      </c>
      <c r="B1311" s="4">
        <v>4</v>
      </c>
    </row>
    <row r="1312" spans="1:2" x14ac:dyDescent="0.25">
      <c r="A1312" s="2" t="s">
        <v>306</v>
      </c>
      <c r="B1312" s="4">
        <v>3</v>
      </c>
    </row>
    <row r="1313" spans="1:2" x14ac:dyDescent="0.25">
      <c r="A1313" s="3" t="s">
        <v>351</v>
      </c>
      <c r="B1313" s="4">
        <v>2</v>
      </c>
    </row>
    <row r="1314" spans="1:2" x14ac:dyDescent="0.25">
      <c r="A1314" s="3" t="s">
        <v>391</v>
      </c>
      <c r="B1314" s="4">
        <v>1</v>
      </c>
    </row>
    <row r="1315" spans="1:2" x14ac:dyDescent="0.25">
      <c r="A1315" s="2" t="s">
        <v>307</v>
      </c>
      <c r="B1315" s="4">
        <v>6</v>
      </c>
    </row>
    <row r="1316" spans="1:2" x14ac:dyDescent="0.25">
      <c r="A1316" s="3" t="s">
        <v>372</v>
      </c>
      <c r="B1316" s="4">
        <v>3</v>
      </c>
    </row>
    <row r="1317" spans="1:2" x14ac:dyDescent="0.25">
      <c r="A1317" s="3" t="s">
        <v>369</v>
      </c>
      <c r="B1317" s="4">
        <v>3</v>
      </c>
    </row>
    <row r="1318" spans="1:2" x14ac:dyDescent="0.25">
      <c r="A1318" s="2" t="s">
        <v>308</v>
      </c>
      <c r="B1318" s="4">
        <v>48</v>
      </c>
    </row>
    <row r="1319" spans="1:2" x14ac:dyDescent="0.25">
      <c r="A1319" s="3" t="s">
        <v>349</v>
      </c>
      <c r="B1319" s="4">
        <v>47</v>
      </c>
    </row>
    <row r="1320" spans="1:2" x14ac:dyDescent="0.25">
      <c r="A1320" s="3" t="s">
        <v>405</v>
      </c>
      <c r="B1320" s="4">
        <v>1</v>
      </c>
    </row>
    <row r="1321" spans="1:2" x14ac:dyDescent="0.25">
      <c r="A1321" s="2" t="s">
        <v>309</v>
      </c>
      <c r="B1321" s="4">
        <v>40</v>
      </c>
    </row>
    <row r="1322" spans="1:2" x14ac:dyDescent="0.25">
      <c r="A1322" s="3" t="s">
        <v>341</v>
      </c>
      <c r="B1322" s="4">
        <v>1</v>
      </c>
    </row>
    <row r="1323" spans="1:2" x14ac:dyDescent="0.25">
      <c r="A1323" s="3" t="s">
        <v>344</v>
      </c>
      <c r="B1323" s="4">
        <v>1</v>
      </c>
    </row>
    <row r="1324" spans="1:2" x14ac:dyDescent="0.25">
      <c r="A1324" s="3" t="s">
        <v>381</v>
      </c>
      <c r="B1324" s="4">
        <v>4</v>
      </c>
    </row>
    <row r="1325" spans="1:2" x14ac:dyDescent="0.25">
      <c r="A1325" s="3" t="s">
        <v>411</v>
      </c>
      <c r="B1325" s="4">
        <v>1</v>
      </c>
    </row>
    <row r="1326" spans="1:2" x14ac:dyDescent="0.25">
      <c r="A1326" s="3" t="s">
        <v>339</v>
      </c>
      <c r="B1326" s="4">
        <v>30</v>
      </c>
    </row>
    <row r="1327" spans="1:2" x14ac:dyDescent="0.25">
      <c r="A1327" s="3" t="s">
        <v>337</v>
      </c>
      <c r="B1327" s="4">
        <v>3</v>
      </c>
    </row>
    <row r="1328" spans="1:2" x14ac:dyDescent="0.25">
      <c r="A1328" s="2" t="s">
        <v>310</v>
      </c>
      <c r="B1328" s="4">
        <v>191</v>
      </c>
    </row>
    <row r="1329" spans="1:2" x14ac:dyDescent="0.25">
      <c r="A1329" s="3" t="s">
        <v>350</v>
      </c>
      <c r="B1329" s="4">
        <v>1</v>
      </c>
    </row>
    <row r="1330" spans="1:2" x14ac:dyDescent="0.25">
      <c r="A1330" s="3" t="s">
        <v>343</v>
      </c>
      <c r="B1330" s="4">
        <v>55</v>
      </c>
    </row>
    <row r="1331" spans="1:2" x14ac:dyDescent="0.25">
      <c r="A1331" s="3" t="s">
        <v>375</v>
      </c>
      <c r="B1331" s="4">
        <v>5</v>
      </c>
    </row>
    <row r="1332" spans="1:2" x14ac:dyDescent="0.25">
      <c r="A1332" s="3" t="s">
        <v>336</v>
      </c>
      <c r="B1332" s="4">
        <v>130</v>
      </c>
    </row>
    <row r="1333" spans="1:2" x14ac:dyDescent="0.25">
      <c r="A1333" s="2" t="s">
        <v>311</v>
      </c>
      <c r="B1333" s="4">
        <v>5</v>
      </c>
    </row>
    <row r="1334" spans="1:2" x14ac:dyDescent="0.25">
      <c r="A1334" s="3" t="s">
        <v>354</v>
      </c>
      <c r="B1334" s="4">
        <v>3</v>
      </c>
    </row>
    <row r="1335" spans="1:2" x14ac:dyDescent="0.25">
      <c r="A1335" s="3" t="s">
        <v>340</v>
      </c>
      <c r="B1335" s="4">
        <v>1</v>
      </c>
    </row>
    <row r="1336" spans="1:2" x14ac:dyDescent="0.25">
      <c r="A1336" s="3" t="s">
        <v>505</v>
      </c>
      <c r="B1336" s="4">
        <v>1</v>
      </c>
    </row>
    <row r="1337" spans="1:2" x14ac:dyDescent="0.25">
      <c r="A1337" s="2" t="s">
        <v>312</v>
      </c>
      <c r="B1337" s="4">
        <v>21</v>
      </c>
    </row>
    <row r="1338" spans="1:2" x14ac:dyDescent="0.25">
      <c r="A1338" s="3" t="s">
        <v>414</v>
      </c>
      <c r="B1338" s="4">
        <v>6</v>
      </c>
    </row>
    <row r="1339" spans="1:2" x14ac:dyDescent="0.25">
      <c r="A1339" s="3" t="s">
        <v>338</v>
      </c>
      <c r="B1339" s="4">
        <v>15</v>
      </c>
    </row>
    <row r="1340" spans="1:2" x14ac:dyDescent="0.25">
      <c r="A1340" s="2" t="s">
        <v>313</v>
      </c>
      <c r="B1340" s="4">
        <v>29</v>
      </c>
    </row>
    <row r="1341" spans="1:2" x14ac:dyDescent="0.25">
      <c r="A1341" s="3" t="s">
        <v>358</v>
      </c>
      <c r="B1341" s="4">
        <v>18</v>
      </c>
    </row>
    <row r="1342" spans="1:2" x14ac:dyDescent="0.25">
      <c r="A1342" s="3" t="s">
        <v>455</v>
      </c>
      <c r="B1342" s="4">
        <v>2</v>
      </c>
    </row>
    <row r="1343" spans="1:2" x14ac:dyDescent="0.25">
      <c r="A1343" s="3" t="s">
        <v>425</v>
      </c>
      <c r="B1343" s="4">
        <v>8</v>
      </c>
    </row>
    <row r="1344" spans="1:2" x14ac:dyDescent="0.25">
      <c r="A1344" s="3" t="s">
        <v>364</v>
      </c>
      <c r="B1344" s="4">
        <v>1</v>
      </c>
    </row>
    <row r="1345" spans="1:2" x14ac:dyDescent="0.25">
      <c r="A1345" s="2" t="s">
        <v>314</v>
      </c>
      <c r="B1345" s="4">
        <v>13</v>
      </c>
    </row>
    <row r="1346" spans="1:2" x14ac:dyDescent="0.25">
      <c r="A1346" s="3" t="s">
        <v>372</v>
      </c>
      <c r="B1346" s="4">
        <v>1</v>
      </c>
    </row>
    <row r="1347" spans="1:2" x14ac:dyDescent="0.25">
      <c r="A1347" s="3" t="s">
        <v>384</v>
      </c>
      <c r="B1347" s="4">
        <v>5</v>
      </c>
    </row>
    <row r="1348" spans="1:2" x14ac:dyDescent="0.25">
      <c r="A1348" s="3" t="s">
        <v>449</v>
      </c>
      <c r="B1348" s="4">
        <v>7</v>
      </c>
    </row>
    <row r="1349" spans="1:2" x14ac:dyDescent="0.25">
      <c r="A1349" s="2" t="s">
        <v>315</v>
      </c>
      <c r="B1349" s="4">
        <v>8</v>
      </c>
    </row>
    <row r="1350" spans="1:2" x14ac:dyDescent="0.25">
      <c r="A1350" s="3" t="s">
        <v>481</v>
      </c>
      <c r="B1350" s="4">
        <v>8</v>
      </c>
    </row>
    <row r="1351" spans="1:2" x14ac:dyDescent="0.25">
      <c r="A1351" s="2" t="s">
        <v>316</v>
      </c>
      <c r="B1351" s="4">
        <v>12</v>
      </c>
    </row>
    <row r="1352" spans="1:2" x14ac:dyDescent="0.25">
      <c r="A1352" s="3" t="s">
        <v>357</v>
      </c>
      <c r="B1352" s="4">
        <v>11</v>
      </c>
    </row>
    <row r="1353" spans="1:2" x14ac:dyDescent="0.25">
      <c r="A1353" s="3" t="s">
        <v>392</v>
      </c>
      <c r="B1353" s="4">
        <v>1</v>
      </c>
    </row>
    <row r="1354" spans="1:2" x14ac:dyDescent="0.25">
      <c r="A1354" s="2" t="s">
        <v>317</v>
      </c>
      <c r="B1354" s="4">
        <v>4</v>
      </c>
    </row>
    <row r="1355" spans="1:2" x14ac:dyDescent="0.25">
      <c r="A1355" s="3" t="s">
        <v>352</v>
      </c>
      <c r="B1355" s="4">
        <v>4</v>
      </c>
    </row>
    <row r="1356" spans="1:2" x14ac:dyDescent="0.25">
      <c r="A1356" s="2" t="s">
        <v>318</v>
      </c>
      <c r="B1356" s="4">
        <v>40</v>
      </c>
    </row>
    <row r="1357" spans="1:2" x14ac:dyDescent="0.25">
      <c r="A1357" s="3" t="s">
        <v>344</v>
      </c>
      <c r="B1357" s="4">
        <v>3</v>
      </c>
    </row>
    <row r="1358" spans="1:2" x14ac:dyDescent="0.25">
      <c r="A1358" s="3" t="s">
        <v>381</v>
      </c>
      <c r="B1358" s="4">
        <v>1</v>
      </c>
    </row>
    <row r="1359" spans="1:2" x14ac:dyDescent="0.25">
      <c r="A1359" s="3" t="s">
        <v>359</v>
      </c>
      <c r="B1359" s="4">
        <v>3</v>
      </c>
    </row>
    <row r="1360" spans="1:2" x14ac:dyDescent="0.25">
      <c r="A1360" s="3" t="s">
        <v>411</v>
      </c>
      <c r="B1360" s="4">
        <v>1</v>
      </c>
    </row>
    <row r="1361" spans="1:2" x14ac:dyDescent="0.25">
      <c r="A1361" s="3" t="s">
        <v>339</v>
      </c>
      <c r="B1361" s="4">
        <v>29</v>
      </c>
    </row>
    <row r="1362" spans="1:2" x14ac:dyDescent="0.25">
      <c r="A1362" s="3" t="s">
        <v>337</v>
      </c>
      <c r="B1362" s="4">
        <v>3</v>
      </c>
    </row>
    <row r="1363" spans="1:2" x14ac:dyDescent="0.25">
      <c r="A1363" s="2" t="s">
        <v>319</v>
      </c>
      <c r="B1363" s="4">
        <v>191</v>
      </c>
    </row>
    <row r="1364" spans="1:2" x14ac:dyDescent="0.25">
      <c r="A1364" s="3" t="s">
        <v>343</v>
      </c>
      <c r="B1364" s="4">
        <v>56</v>
      </c>
    </row>
    <row r="1365" spans="1:2" x14ac:dyDescent="0.25">
      <c r="A1365" s="3" t="s">
        <v>375</v>
      </c>
      <c r="B1365" s="4">
        <v>5</v>
      </c>
    </row>
    <row r="1366" spans="1:2" x14ac:dyDescent="0.25">
      <c r="A1366" s="3" t="s">
        <v>336</v>
      </c>
      <c r="B1366" s="4">
        <v>130</v>
      </c>
    </row>
    <row r="1367" spans="1:2" x14ac:dyDescent="0.25">
      <c r="A1367" s="2" t="s">
        <v>320</v>
      </c>
      <c r="B1367" s="4">
        <v>4</v>
      </c>
    </row>
    <row r="1368" spans="1:2" x14ac:dyDescent="0.25">
      <c r="A1368" s="3" t="s">
        <v>354</v>
      </c>
      <c r="B1368" s="4">
        <v>3</v>
      </c>
    </row>
    <row r="1369" spans="1:2" x14ac:dyDescent="0.25">
      <c r="A1369" s="3" t="s">
        <v>340</v>
      </c>
      <c r="B1369" s="4">
        <v>1</v>
      </c>
    </row>
    <row r="1370" spans="1:2" x14ac:dyDescent="0.25">
      <c r="A1370" s="2" t="s">
        <v>321</v>
      </c>
      <c r="B1370" s="4">
        <v>21</v>
      </c>
    </row>
    <row r="1371" spans="1:2" x14ac:dyDescent="0.25">
      <c r="A1371" s="3" t="s">
        <v>414</v>
      </c>
      <c r="B1371" s="4">
        <v>5</v>
      </c>
    </row>
    <row r="1372" spans="1:2" x14ac:dyDescent="0.25">
      <c r="A1372" s="3" t="s">
        <v>362</v>
      </c>
      <c r="B1372" s="4">
        <v>1</v>
      </c>
    </row>
    <row r="1373" spans="1:2" x14ac:dyDescent="0.25">
      <c r="A1373" s="3" t="s">
        <v>338</v>
      </c>
      <c r="B1373" s="4">
        <v>15</v>
      </c>
    </row>
    <row r="1374" spans="1:2" x14ac:dyDescent="0.25">
      <c r="A1374" s="2" t="s">
        <v>322</v>
      </c>
      <c r="B1374" s="4">
        <v>6</v>
      </c>
    </row>
    <row r="1375" spans="1:2" x14ac:dyDescent="0.25">
      <c r="A1375" s="3" t="s">
        <v>355</v>
      </c>
      <c r="B1375" s="4">
        <v>4</v>
      </c>
    </row>
    <row r="1376" spans="1:2" x14ac:dyDescent="0.25">
      <c r="A1376" s="3" t="s">
        <v>412</v>
      </c>
      <c r="B1376" s="4">
        <v>1</v>
      </c>
    </row>
    <row r="1377" spans="1:2" x14ac:dyDescent="0.25">
      <c r="A1377" s="3" t="s">
        <v>364</v>
      </c>
      <c r="B1377" s="4">
        <v>1</v>
      </c>
    </row>
    <row r="1378" spans="1:2" x14ac:dyDescent="0.25">
      <c r="A1378" s="2" t="s">
        <v>323</v>
      </c>
      <c r="B1378" s="4">
        <v>11</v>
      </c>
    </row>
    <row r="1379" spans="1:2" x14ac:dyDescent="0.25">
      <c r="A1379" s="3" t="s">
        <v>384</v>
      </c>
      <c r="B1379" s="4">
        <v>5</v>
      </c>
    </row>
    <row r="1380" spans="1:2" x14ac:dyDescent="0.25">
      <c r="A1380" s="3" t="s">
        <v>449</v>
      </c>
      <c r="B1380" s="4">
        <v>6</v>
      </c>
    </row>
    <row r="1381" spans="1:2" x14ac:dyDescent="0.25">
      <c r="A1381" s="2" t="s">
        <v>324</v>
      </c>
      <c r="B1381" s="4">
        <v>8</v>
      </c>
    </row>
    <row r="1382" spans="1:2" x14ac:dyDescent="0.25">
      <c r="A1382" s="3" t="s">
        <v>481</v>
      </c>
      <c r="B1382" s="4">
        <v>8</v>
      </c>
    </row>
    <row r="1383" spans="1:2" x14ac:dyDescent="0.25">
      <c r="A1383" s="2" t="s">
        <v>325</v>
      </c>
      <c r="B1383" s="4">
        <v>12</v>
      </c>
    </row>
    <row r="1384" spans="1:2" x14ac:dyDescent="0.25">
      <c r="A1384" s="3" t="s">
        <v>357</v>
      </c>
      <c r="B1384" s="4">
        <v>11</v>
      </c>
    </row>
    <row r="1385" spans="1:2" x14ac:dyDescent="0.25">
      <c r="A1385" s="3" t="s">
        <v>392</v>
      </c>
      <c r="B1385" s="4">
        <v>1</v>
      </c>
    </row>
    <row r="1386" spans="1:2" x14ac:dyDescent="0.25">
      <c r="A1386" s="2" t="s">
        <v>326</v>
      </c>
      <c r="B1386" s="4">
        <v>5</v>
      </c>
    </row>
    <row r="1387" spans="1:2" x14ac:dyDescent="0.25">
      <c r="A1387" s="3" t="s">
        <v>352</v>
      </c>
      <c r="B1387" s="4">
        <v>4</v>
      </c>
    </row>
    <row r="1388" spans="1:2" x14ac:dyDescent="0.25">
      <c r="A1388" s="3" t="s">
        <v>505</v>
      </c>
      <c r="B1388" s="4">
        <v>1</v>
      </c>
    </row>
    <row r="1389" spans="1:2" x14ac:dyDescent="0.25">
      <c r="A1389" s="2" t="s">
        <v>327</v>
      </c>
      <c r="B1389" s="4">
        <v>42</v>
      </c>
    </row>
    <row r="1390" spans="1:2" x14ac:dyDescent="0.25">
      <c r="A1390" s="3" t="s">
        <v>341</v>
      </c>
      <c r="B1390" s="4">
        <v>1</v>
      </c>
    </row>
    <row r="1391" spans="1:2" x14ac:dyDescent="0.25">
      <c r="A1391" s="3" t="s">
        <v>344</v>
      </c>
      <c r="B1391" s="4">
        <v>1</v>
      </c>
    </row>
    <row r="1392" spans="1:2" x14ac:dyDescent="0.25">
      <c r="A1392" s="3" t="s">
        <v>359</v>
      </c>
      <c r="B1392" s="4">
        <v>4</v>
      </c>
    </row>
    <row r="1393" spans="1:2" x14ac:dyDescent="0.25">
      <c r="A1393" s="3" t="s">
        <v>411</v>
      </c>
      <c r="B1393" s="4">
        <v>1</v>
      </c>
    </row>
    <row r="1394" spans="1:2" x14ac:dyDescent="0.25">
      <c r="A1394" s="3" t="s">
        <v>339</v>
      </c>
      <c r="B1394" s="4">
        <v>33</v>
      </c>
    </row>
    <row r="1395" spans="1:2" x14ac:dyDescent="0.25">
      <c r="A1395" s="3" t="s">
        <v>337</v>
      </c>
      <c r="B1395" s="4">
        <v>2</v>
      </c>
    </row>
    <row r="1396" spans="1:2" x14ac:dyDescent="0.25">
      <c r="A1396" s="2" t="s">
        <v>328</v>
      </c>
      <c r="B1396" s="4">
        <v>176</v>
      </c>
    </row>
    <row r="1397" spans="1:2" x14ac:dyDescent="0.25">
      <c r="A1397" s="3" t="s">
        <v>350</v>
      </c>
      <c r="B1397" s="4">
        <v>1</v>
      </c>
    </row>
    <row r="1398" spans="1:2" x14ac:dyDescent="0.25">
      <c r="A1398" s="3" t="s">
        <v>343</v>
      </c>
      <c r="B1398" s="4">
        <v>52</v>
      </c>
    </row>
    <row r="1399" spans="1:2" x14ac:dyDescent="0.25">
      <c r="A1399" s="3" t="s">
        <v>375</v>
      </c>
      <c r="B1399" s="4">
        <v>4</v>
      </c>
    </row>
    <row r="1400" spans="1:2" x14ac:dyDescent="0.25">
      <c r="A1400" s="3" t="s">
        <v>336</v>
      </c>
      <c r="B1400" s="4">
        <v>119</v>
      </c>
    </row>
    <row r="1401" spans="1:2" x14ac:dyDescent="0.25">
      <c r="A1401" s="2" t="s">
        <v>329</v>
      </c>
      <c r="B1401" s="4">
        <v>3</v>
      </c>
    </row>
    <row r="1402" spans="1:2" x14ac:dyDescent="0.25">
      <c r="A1402" s="3" t="s">
        <v>354</v>
      </c>
      <c r="B1402" s="4">
        <v>3</v>
      </c>
    </row>
    <row r="1403" spans="1:2" x14ac:dyDescent="0.25">
      <c r="A1403" s="2" t="s">
        <v>330</v>
      </c>
      <c r="B1403" s="4">
        <v>22</v>
      </c>
    </row>
    <row r="1404" spans="1:2" x14ac:dyDescent="0.25">
      <c r="A1404" s="3" t="s">
        <v>414</v>
      </c>
      <c r="B1404" s="4">
        <v>6</v>
      </c>
    </row>
    <row r="1405" spans="1:2" x14ac:dyDescent="0.25">
      <c r="A1405" s="3" t="s">
        <v>338</v>
      </c>
      <c r="B1405" s="4">
        <v>16</v>
      </c>
    </row>
    <row r="1406" spans="1:2" x14ac:dyDescent="0.25">
      <c r="A1406" s="2" t="s">
        <v>331</v>
      </c>
      <c r="B1406" s="4">
        <v>59</v>
      </c>
    </row>
    <row r="1407" spans="1:2" x14ac:dyDescent="0.25">
      <c r="A1407" s="3" t="s">
        <v>355</v>
      </c>
      <c r="B1407" s="4">
        <v>36</v>
      </c>
    </row>
    <row r="1408" spans="1:2" x14ac:dyDescent="0.25">
      <c r="A1408" s="3" t="s">
        <v>409</v>
      </c>
      <c r="B1408" s="4">
        <v>8</v>
      </c>
    </row>
    <row r="1409" spans="1:2" x14ac:dyDescent="0.25">
      <c r="A1409" s="3" t="s">
        <v>412</v>
      </c>
      <c r="B1409" s="4">
        <v>14</v>
      </c>
    </row>
    <row r="1410" spans="1:2" x14ac:dyDescent="0.25">
      <c r="A1410" s="3" t="s">
        <v>364</v>
      </c>
      <c r="B1410" s="4">
        <v>1</v>
      </c>
    </row>
    <row r="1411" spans="1:2" x14ac:dyDescent="0.25">
      <c r="A1411" s="2" t="s">
        <v>332</v>
      </c>
      <c r="B1411" s="4">
        <v>9</v>
      </c>
    </row>
    <row r="1412" spans="1:2" x14ac:dyDescent="0.25">
      <c r="A1412" s="3" t="s">
        <v>481</v>
      </c>
      <c r="B1412" s="4">
        <v>9</v>
      </c>
    </row>
    <row r="1413" spans="1:2" x14ac:dyDescent="0.25">
      <c r="A1413" s="2" t="s">
        <v>333</v>
      </c>
      <c r="B1413" s="4">
        <v>13</v>
      </c>
    </row>
    <row r="1414" spans="1:2" x14ac:dyDescent="0.25">
      <c r="A1414" s="3" t="s">
        <v>357</v>
      </c>
      <c r="B1414" s="4">
        <v>12</v>
      </c>
    </row>
    <row r="1415" spans="1:2" x14ac:dyDescent="0.25">
      <c r="A1415" s="3" t="s">
        <v>392</v>
      </c>
      <c r="B1415" s="4">
        <v>1</v>
      </c>
    </row>
    <row r="1416" spans="1:2" x14ac:dyDescent="0.25">
      <c r="A1416" s="2" t="s">
        <v>334</v>
      </c>
      <c r="B1416" s="4">
        <v>4</v>
      </c>
    </row>
    <row r="1417" spans="1:2" x14ac:dyDescent="0.25">
      <c r="A1417" s="3" t="s">
        <v>352</v>
      </c>
      <c r="B1417" s="4">
        <v>3</v>
      </c>
    </row>
    <row r="1418" spans="1:2" x14ac:dyDescent="0.25">
      <c r="A1418" s="3" t="s">
        <v>505</v>
      </c>
      <c r="B1418" s="4">
        <v>1</v>
      </c>
    </row>
    <row r="1419" spans="1:2" x14ac:dyDescent="0.25">
      <c r="A1419" s="2" t="s">
        <v>335</v>
      </c>
      <c r="B1419" s="4">
        <v>4997</v>
      </c>
    </row>
  </sheetData>
  <mergeCells count="2">
    <mergeCell ref="A1:B1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WEBERT WILSON DA SILVA</dc:creator>
  <cp:lastModifiedBy>WEBERT WILSON DA SILVA</cp:lastModifiedBy>
  <dcterms:created xsi:type="dcterms:W3CDTF">2015-06-05T18:19:34Z</dcterms:created>
  <dcterms:modified xsi:type="dcterms:W3CDTF">2025-03-28T17:38:12Z</dcterms:modified>
</cp:coreProperties>
</file>